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B2b raw data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<sst xmlns="http://schemas.openxmlformats.org/spreadsheetml/2006/main" count="87" uniqueCount="69">
  <si>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Pos</t>
  </si>
  <si>
    <t>Category</t>
  </si>
  <si>
    <t>M40</t>
  </si>
  <si>
    <t>Slieve Gullion Runners</t>
  </si>
  <si>
    <t>Sperrin Harriers</t>
  </si>
  <si>
    <t>F45</t>
  </si>
  <si>
    <t>Drogheda &amp; District AC</t>
  </si>
  <si>
    <t>East Antrim Marathon Series</t>
  </si>
  <si>
    <t>100 marathon club</t>
  </si>
  <si>
    <t>M50</t>
  </si>
  <si>
    <t>Ballymena Runners AC</t>
  </si>
  <si>
    <t>MCI</t>
  </si>
  <si>
    <t>F35</t>
  </si>
  <si>
    <t>FS</t>
  </si>
  <si>
    <t>Kilmallock AC</t>
  </si>
  <si>
    <t>Dublin bay running club</t>
  </si>
  <si>
    <t>MS</t>
  </si>
  <si>
    <t>WEST WATERFORD A/C.</t>
  </si>
  <si>
    <t>North East Runners</t>
  </si>
  <si>
    <t>Clones Ac</t>
  </si>
  <si>
    <t>Aidan</t>
  </si>
  <si>
    <t>Hogan</t>
  </si>
  <si>
    <t>barry</t>
  </si>
  <si>
    <t>mccarroll</t>
  </si>
  <si>
    <t>Paul</t>
  </si>
  <si>
    <t>Murphy</t>
  </si>
  <si>
    <t>Deirdre</t>
  </si>
  <si>
    <t>Conway</t>
  </si>
  <si>
    <t>Finbarr</t>
  </si>
  <si>
    <t>Gerard</t>
  </si>
  <si>
    <t>Fay</t>
  </si>
  <si>
    <t>Drew</t>
  </si>
  <si>
    <t>Smythe</t>
  </si>
  <si>
    <t>Clive</t>
  </si>
  <si>
    <t>Nesbitt</t>
  </si>
  <si>
    <t>AnnaMarie</t>
  </si>
  <si>
    <t>Claire</t>
  </si>
  <si>
    <t>Martin</t>
  </si>
  <si>
    <t>Liz</t>
  </si>
  <si>
    <t>Marron</t>
  </si>
  <si>
    <t>Janilo</t>
  </si>
  <si>
    <t>Samcio</t>
  </si>
  <si>
    <t>Caroline</t>
  </si>
  <si>
    <t>McCabe</t>
  </si>
  <si>
    <t>Charlotte</t>
  </si>
  <si>
    <t>Erwin-Noel</t>
  </si>
  <si>
    <t>Camangian</t>
  </si>
  <si>
    <t>Patrick</t>
  </si>
  <si>
    <t>Roche</t>
  </si>
  <si>
    <t>David</t>
  </si>
  <si>
    <t>Brady</t>
  </si>
  <si>
    <t>Kathleen</t>
  </si>
  <si>
    <t>Cheshire</t>
  </si>
  <si>
    <t>Terri</t>
  </si>
  <si>
    <t>Gough</t>
  </si>
  <si>
    <t>Charles</t>
  </si>
  <si>
    <t>Collette</t>
  </si>
  <si>
    <t>O'Hagan</t>
  </si>
  <si>
    <t>Shane</t>
  </si>
  <si>
    <t>O Connor</t>
  </si>
  <si>
    <t>McCleary</t>
  </si>
  <si>
    <t>McEneaney</t>
  </si>
  <si>
    <t>O Duffy</t>
  </si>
  <si>
    <t>Bib</t>
  </si>
  <si>
    <t>Firstname</t>
  </si>
  <si>
    <t>Lastname</t>
  </si>
  <si>
    <t>Club</t>
  </si>
  <si>
    <t>Finish</t>
  </si>
  <si>
    <t>Chiptime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</si>
</sst>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4.140625" style="0" bestFit="1" customWidth="1"/>
    <col min="2" max="2" width="4.00390625" style="0" bestFit="1" customWidth="1"/>
    <col min="3" max="3" width="11.00390625" style="0" bestFit="1" customWidth="1"/>
    <col min="4" max="4" width="11.140625" style="0" bestFit="1" customWidth="1"/>
    <col min="5" max="5" width="26.57421875" style="0" bestFit="1" customWidth="1"/>
    <col min="6" max="6" width="8.8515625" style="0" bestFit="1" customWidth="1"/>
    <col min="7" max="7" width="8.140625" style="0" bestFit="1" customWidth="1"/>
  </cols>
  <sheetData>
    <row r="1" spans="1:8" ht="15">
      <c r="A1" t="s">
        <v>0</v>
      </c>
      <c r="B1" t="s">
        <v>63</v>
      </c>
      <c r="C1" t="s">
        <v>64</v>
      </c>
      <c r="D1" t="s">
        <v>65</v>
      </c>
      <c r="E1" t="s">
        <v>66</v>
      </c>
      <c r="F1" t="s">
        <v>1</v>
      </c>
      <c r="G1" t="s">
        <v>67</v>
      </c>
      <c r="H1" t="s">
        <v>68</v>
      </c>
    </row>
    <row r="2" spans="1:8" ht="15">
      <c r="A2">
        <v>1</v>
      </c>
      <c r="B2">
        <v>537</v>
      </c>
      <c r="C2" t="s">
        <v>20</v>
      </c>
      <c r="D2" t="s">
        <v>21</v>
      </c>
      <c r="F2" t="s">
        <v>2</v>
      </c>
      <c r="G2" s="1">
        <v>0.1271064814814815</v>
      </c>
      <c r="H2" s="1">
        <v>0.1270601851851852</v>
      </c>
    </row>
    <row r="3" spans="1:8" ht="15">
      <c r="A3">
        <v>2</v>
      </c>
      <c r="B3">
        <v>542</v>
      </c>
      <c r="C3" t="s">
        <v>22</v>
      </c>
      <c r="D3" t="s">
        <v>23</v>
      </c>
      <c r="E3" t="s">
        <v>3</v>
      </c>
      <c r="F3" t="s">
        <v>2</v>
      </c>
      <c r="G3" s="1">
        <v>0.13091435185185185</v>
      </c>
      <c r="H3" s="1">
        <v>0.1308564814814815</v>
      </c>
    </row>
    <row r="4" spans="1:8" ht="15">
      <c r="A4">
        <v>3</v>
      </c>
      <c r="B4">
        <v>556</v>
      </c>
      <c r="C4" t="s">
        <v>58</v>
      </c>
      <c r="D4" t="s">
        <v>50</v>
      </c>
      <c r="E4" t="s">
        <v>19</v>
      </c>
      <c r="F4" t="s">
        <v>16</v>
      </c>
      <c r="G4" s="1">
        <v>0.14358796296296297</v>
      </c>
      <c r="H4" s="1">
        <v>0.14351851851851852</v>
      </c>
    </row>
    <row r="5" spans="1:15" ht="15">
      <c r="A5">
        <v>4</v>
      </c>
      <c r="B5">
        <v>544</v>
      </c>
      <c r="C5" t="s">
        <v>24</v>
      </c>
      <c r="D5" t="s">
        <v>25</v>
      </c>
      <c r="F5" t="s">
        <v>2</v>
      </c>
      <c r="G5" s="1">
        <v>0.14358796296296297</v>
      </c>
      <c r="H5" s="1">
        <v>0.14351851851851852</v>
      </c>
      <c r="J5" s="1"/>
      <c r="K5" s="1"/>
      <c r="L5" s="1"/>
      <c r="M5" s="1"/>
      <c r="N5" s="1"/>
      <c r="O5" s="1"/>
    </row>
    <row r="6" spans="1:8" ht="15">
      <c r="A6">
        <v>5</v>
      </c>
      <c r="B6">
        <v>546</v>
      </c>
      <c r="C6" t="s">
        <v>28</v>
      </c>
      <c r="D6" t="s">
        <v>59</v>
      </c>
      <c r="F6" t="s">
        <v>2</v>
      </c>
      <c r="G6" s="1">
        <v>0.1575925925925926</v>
      </c>
      <c r="H6" s="1">
        <f>G6</f>
        <v>0.1575925925925926</v>
      </c>
    </row>
    <row r="7" spans="1:8" ht="15">
      <c r="A7">
        <v>6</v>
      </c>
      <c r="B7">
        <v>534</v>
      </c>
      <c r="C7" t="s">
        <v>29</v>
      </c>
      <c r="D7" t="s">
        <v>30</v>
      </c>
      <c r="E7" t="s">
        <v>6</v>
      </c>
      <c r="F7" t="s">
        <v>2</v>
      </c>
      <c r="G7" s="1">
        <v>0.18076388888888886</v>
      </c>
      <c r="H7" s="1">
        <v>0.18065972222222224</v>
      </c>
    </row>
    <row r="8" spans="1:8" ht="15">
      <c r="A8">
        <v>7</v>
      </c>
      <c r="B8">
        <v>552</v>
      </c>
      <c r="C8" t="s">
        <v>31</v>
      </c>
      <c r="D8" t="s">
        <v>32</v>
      </c>
      <c r="E8" t="s">
        <v>7</v>
      </c>
      <c r="F8" t="s">
        <v>2</v>
      </c>
      <c r="G8" s="1">
        <v>0.18149305555555553</v>
      </c>
      <c r="H8" s="1">
        <v>0.1812384259259259</v>
      </c>
    </row>
    <row r="9" spans="1:8" ht="15">
      <c r="A9">
        <v>8</v>
      </c>
      <c r="B9">
        <v>545</v>
      </c>
      <c r="C9" t="s">
        <v>33</v>
      </c>
      <c r="D9" t="s">
        <v>34</v>
      </c>
      <c r="E9" t="s">
        <v>8</v>
      </c>
      <c r="F9" t="s">
        <v>9</v>
      </c>
      <c r="G9" s="1">
        <v>0.18532407407407406</v>
      </c>
      <c r="H9" s="1">
        <v>0.18502314814814813</v>
      </c>
    </row>
    <row r="10" spans="1:8" ht="15">
      <c r="A10">
        <v>9</v>
      </c>
      <c r="B10">
        <v>539</v>
      </c>
      <c r="C10" t="s">
        <v>35</v>
      </c>
      <c r="D10" t="s">
        <v>60</v>
      </c>
      <c r="F10" t="s">
        <v>5</v>
      </c>
      <c r="G10" s="1">
        <v>0.18659722222222222</v>
      </c>
      <c r="H10" s="1">
        <v>0.18650462962962963</v>
      </c>
    </row>
    <row r="11" spans="1:8" ht="15">
      <c r="A11">
        <v>10</v>
      </c>
      <c r="B11">
        <v>538</v>
      </c>
      <c r="C11" t="s">
        <v>36</v>
      </c>
      <c r="D11" t="s">
        <v>37</v>
      </c>
      <c r="E11" t="s">
        <v>10</v>
      </c>
      <c r="F11" t="s">
        <v>5</v>
      </c>
      <c r="G11" s="1">
        <v>0.1939699074074074</v>
      </c>
      <c r="H11" s="1">
        <v>0.19366898148148148</v>
      </c>
    </row>
    <row r="12" spans="1:8" ht="15">
      <c r="A12">
        <v>11</v>
      </c>
      <c r="B12">
        <v>554</v>
      </c>
      <c r="C12" t="s">
        <v>38</v>
      </c>
      <c r="D12" t="s">
        <v>39</v>
      </c>
      <c r="E12" t="s">
        <v>11</v>
      </c>
      <c r="F12" t="s">
        <v>5</v>
      </c>
      <c r="G12" s="1">
        <v>0.20677083333333335</v>
      </c>
      <c r="H12" s="1">
        <v>0.20633101851851854</v>
      </c>
    </row>
    <row r="13" spans="1:8" ht="15">
      <c r="A13">
        <v>12</v>
      </c>
      <c r="B13">
        <v>551</v>
      </c>
      <c r="C13" t="s">
        <v>40</v>
      </c>
      <c r="D13" t="s">
        <v>41</v>
      </c>
      <c r="F13" t="s">
        <v>2</v>
      </c>
      <c r="G13" s="1">
        <v>0.21939814814814815</v>
      </c>
      <c r="H13" s="1">
        <v>0.21903935185185186</v>
      </c>
    </row>
    <row r="14" spans="1:15" ht="15">
      <c r="A14">
        <v>13</v>
      </c>
      <c r="B14">
        <v>555</v>
      </c>
      <c r="C14" t="s">
        <v>26</v>
      </c>
      <c r="D14" t="s">
        <v>27</v>
      </c>
      <c r="E14" t="s">
        <v>4</v>
      </c>
      <c r="F14" t="s">
        <v>5</v>
      </c>
      <c r="G14" s="1">
        <v>0.22144675925925933</v>
      </c>
      <c r="H14" s="1">
        <v>0.22144675925925933</v>
      </c>
      <c r="N14" s="1"/>
      <c r="O14" s="1"/>
    </row>
    <row r="15" spans="1:15" ht="15">
      <c r="A15">
        <v>14</v>
      </c>
      <c r="B15">
        <v>541</v>
      </c>
      <c r="C15" t="s">
        <v>42</v>
      </c>
      <c r="D15" t="s">
        <v>43</v>
      </c>
      <c r="F15" t="s">
        <v>12</v>
      </c>
      <c r="G15" s="1">
        <v>0.22608796296296296</v>
      </c>
      <c r="H15" s="1">
        <v>0.22569444444444445</v>
      </c>
      <c r="J15" s="1"/>
      <c r="L15" s="1"/>
      <c r="M15" s="1"/>
      <c r="N15" s="1"/>
      <c r="O15" s="1"/>
    </row>
    <row r="16" spans="1:15" ht="15">
      <c r="A16">
        <v>15</v>
      </c>
      <c r="B16">
        <v>548</v>
      </c>
      <c r="C16" t="s">
        <v>56</v>
      </c>
      <c r="D16" t="s">
        <v>57</v>
      </c>
      <c r="E16" t="s">
        <v>18</v>
      </c>
      <c r="F16" t="s">
        <v>5</v>
      </c>
      <c r="G16" s="1">
        <v>0.24103009259259295</v>
      </c>
      <c r="H16" s="1">
        <f>G16</f>
        <v>0.24103009259259295</v>
      </c>
      <c r="J16" s="1"/>
      <c r="L16" s="1"/>
      <c r="M16" s="1"/>
      <c r="N16" s="1"/>
      <c r="O16" s="1"/>
    </row>
    <row r="17" spans="1:15" ht="15">
      <c r="A17">
        <v>16</v>
      </c>
      <c r="B17">
        <v>550</v>
      </c>
      <c r="C17" t="s">
        <v>47</v>
      </c>
      <c r="D17" t="s">
        <v>48</v>
      </c>
      <c r="E17" t="s">
        <v>14</v>
      </c>
      <c r="F17" t="s">
        <v>9</v>
      </c>
      <c r="G17" s="1">
        <v>0.24444444444444446</v>
      </c>
      <c r="H17" s="1">
        <v>0.24399305555555556</v>
      </c>
      <c r="J17" s="1"/>
      <c r="L17" s="1"/>
      <c r="M17" s="1"/>
      <c r="N17" s="1"/>
      <c r="O17" s="1"/>
    </row>
    <row r="18" spans="1:8" ht="15">
      <c r="A18">
        <v>17</v>
      </c>
      <c r="B18">
        <v>540</v>
      </c>
      <c r="C18" t="s">
        <v>44</v>
      </c>
      <c r="D18" t="s">
        <v>61</v>
      </c>
      <c r="F18" t="s">
        <v>13</v>
      </c>
      <c r="G18" s="1">
        <v>0.24678240740740742</v>
      </c>
      <c r="H18" s="1">
        <v>0.24644675925925924</v>
      </c>
    </row>
    <row r="19" spans="1:15" ht="15">
      <c r="A19">
        <v>18</v>
      </c>
      <c r="B19">
        <v>530</v>
      </c>
      <c r="C19" t="s">
        <v>49</v>
      </c>
      <c r="D19" t="s">
        <v>50</v>
      </c>
      <c r="F19" t="s">
        <v>9</v>
      </c>
      <c r="G19" s="1">
        <v>0.24851851851851853</v>
      </c>
      <c r="H19" s="1">
        <f>G19</f>
        <v>0.24851851851851853</v>
      </c>
      <c r="J19" s="1"/>
      <c r="K19" s="1"/>
      <c r="L19" s="1"/>
      <c r="N19" s="1"/>
      <c r="O19" s="1"/>
    </row>
    <row r="20" spans="1:15" ht="15">
      <c r="A20">
        <v>19</v>
      </c>
      <c r="B20">
        <v>531</v>
      </c>
      <c r="C20" t="s">
        <v>45</v>
      </c>
      <c r="D20" t="s">
        <v>46</v>
      </c>
      <c r="F20" t="s">
        <v>2</v>
      </c>
      <c r="G20" s="1">
        <v>0.2490625</v>
      </c>
      <c r="H20" s="1">
        <v>0.24868055555555554</v>
      </c>
      <c r="J20" s="1"/>
      <c r="K20" s="1"/>
      <c r="L20" s="1"/>
      <c r="N20" s="1"/>
      <c r="O20" s="1"/>
    </row>
    <row r="21" spans="1:15" ht="15">
      <c r="A21">
        <v>20</v>
      </c>
      <c r="B21">
        <v>536</v>
      </c>
      <c r="C21" t="s">
        <v>53</v>
      </c>
      <c r="D21" t="s">
        <v>54</v>
      </c>
      <c r="E21" t="s">
        <v>17</v>
      </c>
      <c r="F21" t="s">
        <v>5</v>
      </c>
      <c r="G21" s="1">
        <v>0.25045138888888924</v>
      </c>
      <c r="H21" s="1">
        <f>G21</f>
        <v>0.25045138888888924</v>
      </c>
      <c r="J21" s="1"/>
      <c r="K21" s="1"/>
      <c r="L21" s="1"/>
      <c r="N21" s="1"/>
      <c r="O21" s="1"/>
    </row>
    <row r="22" spans="1:15" ht="15">
      <c r="A22">
        <v>21</v>
      </c>
      <c r="B22">
        <v>547</v>
      </c>
      <c r="C22" t="s">
        <v>55</v>
      </c>
      <c r="D22" t="s">
        <v>62</v>
      </c>
      <c r="E22" t="s">
        <v>15</v>
      </c>
      <c r="F22" t="s">
        <v>9</v>
      </c>
      <c r="G22" s="1">
        <v>0.2684143518518522</v>
      </c>
      <c r="H22" s="1">
        <f>G22</f>
        <v>0.2684143518518522</v>
      </c>
      <c r="J22" s="1"/>
      <c r="K22" s="1"/>
      <c r="L22" s="1"/>
      <c r="N22" s="1"/>
      <c r="O22" s="1"/>
    </row>
    <row r="23" spans="1:15" ht="15">
      <c r="A23">
        <v>22</v>
      </c>
      <c r="B23">
        <v>532</v>
      </c>
      <c r="C23" t="s">
        <v>51</v>
      </c>
      <c r="D23" t="s">
        <v>52</v>
      </c>
      <c r="E23" t="s">
        <v>15</v>
      </c>
      <c r="F23" t="s">
        <v>5</v>
      </c>
      <c r="G23" s="1">
        <v>0.2684259259259259</v>
      </c>
      <c r="H23" s="1">
        <f>G23</f>
        <v>0.2684259259259259</v>
      </c>
      <c r="J23" s="1"/>
      <c r="K23" s="1"/>
      <c r="L23" s="1"/>
      <c r="N23" s="1"/>
      <c r="O2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Glenn Grant</cp:lastModifiedBy>
  <dcterms:created xsi:type="dcterms:W3CDTF">2019-09-29T18:40:31Z</dcterms:created>
  <dcterms:modified xsi:type="dcterms:W3CDTF">2019-09-29T19:29:45Z</dcterms:modified>
  <cp:category/>
  <cp:version/>
  <cp:contentType/>
  <cp:contentStatus/>
</cp:coreProperties>
</file>