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H&amp;D Race 9 Resul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<sst xmlns="http://schemas.openxmlformats.org/spreadsheetml/2006/main" count="482" uniqueCount="223">
  <si>
    <t>Position</t>
  </si>
  <si>
    <t>Barcode</t>
  </si>
  <si>
    <t>Name</t>
  </si>
  <si>
    <t>Time</t>
  </si>
  <si>
    <t>Summit</t>
  </si>
  <si>
    <t>Descent</t>
  </si>
  <si>
    <t>Category</t>
  </si>
  <si>
    <t>Club</t>
  </si>
  <si>
    <t>McKee, William</t>
  </si>
  <si>
    <t>MOpen</t>
  </si>
  <si>
    <t>Mourne Runners*</t>
  </si>
  <si>
    <t>McKee, David</t>
  </si>
  <si>
    <t>Johnston, Timothy</t>
  </si>
  <si>
    <t>McConville, Barry</t>
  </si>
  <si>
    <t>Newcastle AC*</t>
  </si>
  <si>
    <t>Quinn, Lorcan</t>
  </si>
  <si>
    <t>Unattached</t>
  </si>
  <si>
    <t>Murtagh, Colm</t>
  </si>
  <si>
    <t>MV35</t>
  </si>
  <si>
    <t>Donnelly, Shane</t>
  </si>
  <si>
    <t>Brennan, Alex</t>
  </si>
  <si>
    <t>MV40</t>
  </si>
  <si>
    <t>Grant, Pete</t>
  </si>
  <si>
    <t>MV45</t>
  </si>
  <si>
    <t>Andrews, Neil</t>
  </si>
  <si>
    <t>East Down AC*</t>
  </si>
  <si>
    <t>Higgins, Patrick</t>
  </si>
  <si>
    <t>Hanna, Richard</t>
  </si>
  <si>
    <t>Wilson, Diane</t>
  </si>
  <si>
    <t>FV45</t>
  </si>
  <si>
    <t>Dromore AC*</t>
  </si>
  <si>
    <t>Macauley, Gareth</t>
  </si>
  <si>
    <t>Lappin, James</t>
  </si>
  <si>
    <t>Ballydrain Harriers*</t>
  </si>
  <si>
    <t>Leitch, Thomas</t>
  </si>
  <si>
    <t>Victoria Park and Connswater AC*</t>
  </si>
  <si>
    <t>Dickson, Esther</t>
  </si>
  <si>
    <t>FOpen</t>
  </si>
  <si>
    <t>Newry AC*</t>
  </si>
  <si>
    <t>McCloy, Jonathan</t>
  </si>
  <si>
    <t>Ballymena Runners*</t>
  </si>
  <si>
    <t>Pannell, Roger</t>
  </si>
  <si>
    <t>Pascoe, Colin</t>
  </si>
  <si>
    <t>BARF*</t>
  </si>
  <si>
    <t>Brown, Aidan</t>
  </si>
  <si>
    <t>McGreevy, Dominic</t>
  </si>
  <si>
    <t>MV60</t>
  </si>
  <si>
    <t>McGreevy, Cathal</t>
  </si>
  <si>
    <t>Haugh, Charlene</t>
  </si>
  <si>
    <t>Dorman, Laurence</t>
  </si>
  <si>
    <t>Magee, Bryan</t>
  </si>
  <si>
    <t>Larne AC*</t>
  </si>
  <si>
    <t>Reed, Billy</t>
  </si>
  <si>
    <t>MV50</t>
  </si>
  <si>
    <t>East Antrim Harriers*</t>
  </si>
  <si>
    <t>Elwood, Alan</t>
  </si>
  <si>
    <t>McGimpsey, Garth</t>
  </si>
  <si>
    <t>Reeve, Simon</t>
  </si>
  <si>
    <t>North Belfast Harriers*</t>
  </si>
  <si>
    <t>Nugent, Francis</t>
  </si>
  <si>
    <t>Blaney Rockets*</t>
  </si>
  <si>
    <t>Cartmill, Warren</t>
  </si>
  <si>
    <t>Team Purple</t>
  </si>
  <si>
    <t>Morgan, Declan</t>
  </si>
  <si>
    <t>City of Lisburn*</t>
  </si>
  <si>
    <t>Le Blanc, Paul</t>
  </si>
  <si>
    <t>MV55</t>
  </si>
  <si>
    <t>Flynn, Mickey</t>
  </si>
  <si>
    <t>O'Kane, Shileen</t>
  </si>
  <si>
    <t>Lagan Valley AC*</t>
  </si>
  <si>
    <t>Alexander, Mark</t>
  </si>
  <si>
    <t>Cassidy, Stephen</t>
  </si>
  <si>
    <t>Physio &amp; Co</t>
  </si>
  <si>
    <t>Hynds, Gavin</t>
  </si>
  <si>
    <t>McNeilly, Deon</t>
  </si>
  <si>
    <t>McKibbin, Marty</t>
  </si>
  <si>
    <t>Dundrum CLG</t>
  </si>
  <si>
    <t>Brown, Jim</t>
  </si>
  <si>
    <t>Graham, David</t>
  </si>
  <si>
    <t>Armagh AC *</t>
  </si>
  <si>
    <t>Graham, Jonathan</t>
  </si>
  <si>
    <t>Livingstone, Chris</t>
  </si>
  <si>
    <t>Seapark AC*</t>
  </si>
  <si>
    <t>Kerr, Hamish</t>
  </si>
  <si>
    <t>Kernan, Rónán</t>
  </si>
  <si>
    <t>Martin, Darren</t>
  </si>
  <si>
    <t>Crutchley, Jonny</t>
  </si>
  <si>
    <t>Fitzpatrick, Niall</t>
  </si>
  <si>
    <t>McKibbin, Trisha</t>
  </si>
  <si>
    <t>FV35</t>
  </si>
  <si>
    <t>Brennan, Colin</t>
  </si>
  <si>
    <t>Springwell*</t>
  </si>
  <si>
    <t>McCann, Eugene</t>
  </si>
  <si>
    <t>Bell, David</t>
  </si>
  <si>
    <t>Wasson, Gillian</t>
  </si>
  <si>
    <t>FV40</t>
  </si>
  <si>
    <t>McCann, David</t>
  </si>
  <si>
    <t>Crawford, Matt</t>
  </si>
  <si>
    <t>Murdock, Kevin</t>
  </si>
  <si>
    <t>Weir, Mark</t>
  </si>
  <si>
    <t>North Down AC*</t>
  </si>
  <si>
    <t>Casey, Mark</t>
  </si>
  <si>
    <t>Coffey, Clive</t>
  </si>
  <si>
    <t>Donaldson, Merwyn</t>
  </si>
  <si>
    <t>McKeown, Gareth</t>
  </si>
  <si>
    <t>Lowry, Tim</t>
  </si>
  <si>
    <t>Wallace, Andrew</t>
  </si>
  <si>
    <t>Haugh, Bethany</t>
  </si>
  <si>
    <t>Dobbs, Michael</t>
  </si>
  <si>
    <t>Barr, Ronan</t>
  </si>
  <si>
    <t>Kingston, Gerry</t>
  </si>
  <si>
    <t>Magill, Stewart</t>
  </si>
  <si>
    <t>Rice, Stevie</t>
  </si>
  <si>
    <t>Vasey, Richard</t>
  </si>
  <si>
    <t>East Coast AC*</t>
  </si>
  <si>
    <t>Graham, Stephen</t>
  </si>
  <si>
    <t>Troeng, Mari</t>
  </si>
  <si>
    <t>Browne, Clarke</t>
  </si>
  <si>
    <t>O'Kane, Bernadette</t>
  </si>
  <si>
    <t>DUB Runners*</t>
  </si>
  <si>
    <t>McNamara, Kieran</t>
  </si>
  <si>
    <t>Scrabo Striders*</t>
  </si>
  <si>
    <t>Carr, Noel</t>
  </si>
  <si>
    <t>Kielty, Cahal</t>
  </si>
  <si>
    <t>CrossFit Infected</t>
  </si>
  <si>
    <t>Cassidy, Helen</t>
  </si>
  <si>
    <t>McCullagh, Paul</t>
  </si>
  <si>
    <t>Suffern, Hugh</t>
  </si>
  <si>
    <t>Not the Sunday Run</t>
  </si>
  <si>
    <t>Farnan, Shirley</t>
  </si>
  <si>
    <t>McNeilly, Sam</t>
  </si>
  <si>
    <t>Macklin, Enda</t>
  </si>
  <si>
    <t>McGuckin, Peter</t>
  </si>
  <si>
    <t>MV65</t>
  </si>
  <si>
    <t>Pruzina, Stephanie</t>
  </si>
  <si>
    <t>FV50</t>
  </si>
  <si>
    <t>Peters, Brian</t>
  </si>
  <si>
    <t>O'Neill, Stephen</t>
  </si>
  <si>
    <t>Newry City Runners*</t>
  </si>
  <si>
    <t>Mackin, Mary</t>
  </si>
  <si>
    <t>FV60</t>
  </si>
  <si>
    <t>McAleenan, Conor</t>
  </si>
  <si>
    <t>Begley, Stephen</t>
  </si>
  <si>
    <t>Albertville Harriers *</t>
  </si>
  <si>
    <t>Bickerstaff, Stephen</t>
  </si>
  <si>
    <t>Teggarty, Harry</t>
  </si>
  <si>
    <t>Mathers, Denise</t>
  </si>
  <si>
    <t>Morrow, Conor</t>
  </si>
  <si>
    <t>O'Higgins, John</t>
  </si>
  <si>
    <t>McEvoy, Peter</t>
  </si>
  <si>
    <t>O'Kane, Donal</t>
  </si>
  <si>
    <t>Malone, Anthony</t>
  </si>
  <si>
    <t>McCauley, Craig</t>
  </si>
  <si>
    <t>Brannigan, Cathal</t>
  </si>
  <si>
    <t>Wilson, Brian</t>
  </si>
  <si>
    <t>Murney, Kevin</t>
  </si>
  <si>
    <t>Burren AC*</t>
  </si>
  <si>
    <t>Graham, Ricky</t>
  </si>
  <si>
    <t>Nicholson, Roger</t>
  </si>
  <si>
    <t>Martin, Nigel</t>
  </si>
  <si>
    <t>McConaghy, Martin</t>
  </si>
  <si>
    <t>St Peters*</t>
  </si>
  <si>
    <t>Campbell, Clarke</t>
  </si>
  <si>
    <t>Stringer, Ian</t>
  </si>
  <si>
    <t>McElroy, Orla</t>
  </si>
  <si>
    <t>NIMRA</t>
  </si>
  <si>
    <t>Farnan, Conor</t>
  </si>
  <si>
    <t>Murdock, Gareth</t>
  </si>
  <si>
    <t>Devlin, Colm</t>
  </si>
  <si>
    <t>Murlough AC*</t>
  </si>
  <si>
    <t>Sandford, Anne</t>
  </si>
  <si>
    <t>Ritchie, Paddy</t>
  </si>
  <si>
    <t>Baron, Adrian</t>
  </si>
  <si>
    <t>ACKC</t>
  </si>
  <si>
    <t>Strickland, Fred</t>
  </si>
  <si>
    <t>MV70</t>
  </si>
  <si>
    <t>Tomaselli, Jamie</t>
  </si>
  <si>
    <t>Storey, Wayne</t>
  </si>
  <si>
    <t>de Bruin, Bart</t>
  </si>
  <si>
    <t>Feeney, Paddy</t>
  </si>
  <si>
    <t>O'Hagan, Kookie</t>
  </si>
  <si>
    <t>Elliott, Mark</t>
  </si>
  <si>
    <t>Bridge, Andy</t>
  </si>
  <si>
    <t>Stonehouse, David</t>
  </si>
  <si>
    <t>Saintfield Striders*</t>
  </si>
  <si>
    <t>Montgomery, Aaron</t>
  </si>
  <si>
    <t>Glass, David</t>
  </si>
  <si>
    <t>Carson, Suz</t>
  </si>
  <si>
    <t>FV55</t>
  </si>
  <si>
    <t>Fell Ponies</t>
  </si>
  <si>
    <t>Aiken, Ruth</t>
  </si>
  <si>
    <t>Morrow, Michael</t>
  </si>
  <si>
    <t>McKeag, Nicky</t>
  </si>
  <si>
    <t>Graham, Peter</t>
  </si>
  <si>
    <t>Newry Tri Club</t>
  </si>
  <si>
    <t>Cowan, Ricky</t>
  </si>
  <si>
    <t>O'Donoghue, Michael</t>
  </si>
  <si>
    <t>Orangegrove AC*</t>
  </si>
  <si>
    <t>Coffey, Nina</t>
  </si>
  <si>
    <t>McGibbon, Andrew</t>
  </si>
  <si>
    <t>Robinson Getty, Kathryn</t>
  </si>
  <si>
    <t>McAlister, Wilson</t>
  </si>
  <si>
    <t>Jog Moira</t>
  </si>
  <si>
    <t>Robinson, Judith</t>
  </si>
  <si>
    <t>Murray, Christine</t>
  </si>
  <si>
    <t>Co. Antrim Harriers*</t>
  </si>
  <si>
    <t>Milligan, Sean</t>
  </si>
  <si>
    <t>Nugent, Martin</t>
  </si>
  <si>
    <t>Horny Ram Club</t>
  </si>
  <si>
    <t>O'Hare, Matthew</t>
  </si>
  <si>
    <t>Butler, Patrick</t>
  </si>
  <si>
    <t>Rainey, Eoghan</t>
  </si>
  <si>
    <t>Nugent, Connell</t>
  </si>
  <si>
    <t>Quinn, Mary</t>
  </si>
  <si>
    <t>Morgan, Joy</t>
  </si>
  <si>
    <t>Todd, Samuel</t>
  </si>
  <si>
    <t>O'Brien, Colm</t>
  </si>
  <si>
    <t>Grant, Kathryn</t>
  </si>
  <si>
    <t>O'Hagan, Denise</t>
  </si>
  <si>
    <t>Murray, Janine</t>
  </si>
  <si>
    <t>Dickenson, Sharon</t>
  </si>
  <si>
    <t>Waterworth, Stephen</t>
  </si>
  <si>
    <t>Taylor, Ian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</si>
</sst>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9" fillId="0" borderId="10" xfId="55" applyNumberFormat="1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>
      <alignment horizontal="center" vertical="center"/>
      <protection/>
    </xf>
    <xf numFmtId="21" fontId="19" fillId="0" borderId="10" xfId="55" applyNumberFormat="1" applyFont="1" applyFill="1" applyBorder="1" applyAlignment="1">
      <alignment horizontal="center" vertical="center"/>
      <protection/>
    </xf>
    <xf numFmtId="0" fontId="19" fillId="0" borderId="10" xfId="55" applyFont="1" applyBorder="1" applyAlignment="1">
      <alignment horizontal="center" vertical="center"/>
      <protection/>
    </xf>
    <xf numFmtId="0" fontId="18" fillId="0" borderId="0" xfId="55" applyFont="1" applyBorder="1">
      <alignment/>
      <protection/>
    </xf>
    <xf numFmtId="0" fontId="38" fillId="0" borderId="11" xfId="55" applyNumberFormat="1" applyFont="1" applyFill="1" applyBorder="1" applyAlignment="1">
      <alignment horizontal="center"/>
      <protection/>
    </xf>
    <xf numFmtId="0" fontId="38" fillId="0" borderId="12" xfId="55" applyNumberFormat="1" applyFont="1" applyFill="1" applyBorder="1" applyAlignment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21" fontId="38" fillId="0" borderId="12" xfId="55" applyNumberFormat="1" applyFont="1" applyBorder="1" applyAlignment="1">
      <alignment horizontal="center"/>
      <protection/>
    </xf>
    <xf numFmtId="21" fontId="38" fillId="0" borderId="11" xfId="0" applyNumberFormat="1" applyFont="1" applyBorder="1" applyAlignment="1" applyProtection="1">
      <alignment horizontal="center"/>
      <protection/>
    </xf>
    <xf numFmtId="0" fontId="18" fillId="0" borderId="12" xfId="55" applyNumberFormat="1" applyFont="1" applyFill="1" applyBorder="1" applyAlignment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21" fontId="18" fillId="0" borderId="12" xfId="55" applyNumberFormat="1" applyFont="1" applyBorder="1" applyAlignment="1">
      <alignment horizontal="center"/>
      <protection/>
    </xf>
    <xf numFmtId="21" fontId="18" fillId="0" borderId="11" xfId="0" applyNumberFormat="1" applyFont="1" applyBorder="1" applyAlignment="1" applyProtection="1">
      <alignment horizontal="center"/>
      <protection/>
    </xf>
    <xf numFmtId="0" fontId="18" fillId="0" borderId="11" xfId="55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18" fillId="33" borderId="12" xfId="55" applyNumberFormat="1" applyFont="1" applyFill="1" applyBorder="1" applyAlignment="1">
      <alignment horizontal="center"/>
      <protection/>
    </xf>
    <xf numFmtId="21" fontId="2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rra\Desktop\H&amp;D%202017\Hill%20and%20Dale%20Master%202017%20Before%20R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ecords"/>
      <sheetName val="Spots"/>
      <sheetName val="R1 Entries"/>
      <sheetName val="R1 Timing"/>
      <sheetName val="R1 Results"/>
      <sheetName val="R2 Entries"/>
      <sheetName val="R2 Timing"/>
      <sheetName val="R2 Results"/>
      <sheetName val="R3 Entries"/>
      <sheetName val="R3 Timing"/>
      <sheetName val="R3 Results"/>
      <sheetName val="R4 Entries"/>
      <sheetName val="R4 Timing"/>
      <sheetName val="R4 Results"/>
      <sheetName val="R5 Entries"/>
      <sheetName val="R5 Timing"/>
      <sheetName val="R5 Results"/>
      <sheetName val="R6 Entries"/>
      <sheetName val="R6 Timing Summit"/>
      <sheetName val="R6 Timing Finish"/>
      <sheetName val="R6 Results"/>
      <sheetName val="R7 Entries"/>
      <sheetName val="R7 Timing Summit"/>
      <sheetName val="R7 Timing Finish"/>
      <sheetName val="R7 Results"/>
      <sheetName val="R8 Entries"/>
      <sheetName val="R8 Timing"/>
      <sheetName val="R8 Results"/>
      <sheetName val="R9 Entries"/>
      <sheetName val="R9 Timing"/>
      <sheetName val="R9 Timing Summit"/>
      <sheetName val="R9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9.421875" style="16" customWidth="1"/>
    <col min="2" max="2" width="11.140625" style="16" customWidth="1"/>
    <col min="3" max="3" width="22.57421875" style="16" customWidth="1"/>
    <col min="4" max="4" width="9.8515625" style="16" customWidth="1"/>
    <col min="5" max="5" width="11.00390625" style="18" customWidth="1"/>
    <col min="6" max="6" width="9.8515625" style="16" customWidth="1"/>
    <col min="7" max="7" width="10.00390625" style="16" customWidth="1"/>
    <col min="8" max="8" width="20.140625" style="16" customWidth="1"/>
    <col min="9" max="16384" width="9.140625" style="16" customWidth="1"/>
  </cols>
  <sheetData>
    <row r="1" spans="1:8" s="5" customFormat="1" ht="13.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</row>
    <row r="2" spans="1:8" s="5" customFormat="1" ht="12.75">
      <c r="A2" s="6">
        <v>1</v>
      </c>
      <c r="B2" s="7">
        <v>354</v>
      </c>
      <c r="C2" s="8" t="s">
        <v>8</v>
      </c>
      <c r="D2" s="9">
        <v>0.03038194444444453</v>
      </c>
      <c r="E2" s="10">
        <v>0.016747685185185213</v>
      </c>
      <c r="F2" s="9">
        <v>0.013634259259259318</v>
      </c>
      <c r="G2" s="8" t="s">
        <v>9</v>
      </c>
      <c r="H2" s="8" t="s">
        <v>10</v>
      </c>
    </row>
    <row r="3" spans="1:8" s="5" customFormat="1" ht="12.75">
      <c r="A3" s="11">
        <v>2</v>
      </c>
      <c r="B3" s="11">
        <v>352</v>
      </c>
      <c r="C3" s="12" t="s">
        <v>11</v>
      </c>
      <c r="D3" s="13">
        <v>0.030659722222222352</v>
      </c>
      <c r="E3" s="14">
        <v>0.017164351851851944</v>
      </c>
      <c r="F3" s="13">
        <v>0.013495370370370408</v>
      </c>
      <c r="G3" s="12" t="s">
        <v>9</v>
      </c>
      <c r="H3" s="12" t="s">
        <v>10</v>
      </c>
    </row>
    <row r="4" spans="1:8" s="5" customFormat="1" ht="12.75">
      <c r="A4" s="15">
        <v>3</v>
      </c>
      <c r="B4" s="11">
        <v>586</v>
      </c>
      <c r="C4" s="12" t="s">
        <v>12</v>
      </c>
      <c r="D4" s="13">
        <v>0.030729166666666696</v>
      </c>
      <c r="E4" s="14">
        <v>0.017303240740740744</v>
      </c>
      <c r="F4" s="13">
        <v>0.013425925925925952</v>
      </c>
      <c r="G4" s="12" t="s">
        <v>9</v>
      </c>
      <c r="H4" s="12" t="s">
        <v>10</v>
      </c>
    </row>
    <row r="5" spans="1:8" s="5" customFormat="1" ht="12.75">
      <c r="A5" s="11">
        <v>4</v>
      </c>
      <c r="B5" s="11">
        <v>307</v>
      </c>
      <c r="C5" s="12" t="s">
        <v>13</v>
      </c>
      <c r="D5" s="13">
        <v>0.03283564814814832</v>
      </c>
      <c r="E5" s="14">
        <v>0.018344907407407463</v>
      </c>
      <c r="F5" s="13">
        <v>0.01449074074074086</v>
      </c>
      <c r="G5" s="12" t="s">
        <v>9</v>
      </c>
      <c r="H5" s="12" t="s">
        <v>14</v>
      </c>
    </row>
    <row r="6" spans="1:8" s="5" customFormat="1" ht="12.75">
      <c r="A6" s="15">
        <v>5</v>
      </c>
      <c r="B6" s="11">
        <v>608</v>
      </c>
      <c r="C6" s="12" t="s">
        <v>15</v>
      </c>
      <c r="D6" s="13">
        <v>0.03302083333333339</v>
      </c>
      <c r="E6" s="14">
        <v>0.018310185185185346</v>
      </c>
      <c r="F6" s="13">
        <v>0.014710648148148042</v>
      </c>
      <c r="G6" s="12" t="s">
        <v>9</v>
      </c>
      <c r="H6" s="12" t="s">
        <v>16</v>
      </c>
    </row>
    <row r="7" spans="1:8" s="5" customFormat="1" ht="12.75">
      <c r="A7" s="7">
        <v>6</v>
      </c>
      <c r="B7" s="7">
        <v>429</v>
      </c>
      <c r="C7" s="8" t="s">
        <v>17</v>
      </c>
      <c r="D7" s="9">
        <v>0.033067129629629655</v>
      </c>
      <c r="E7" s="10">
        <v>0.01865740740740751</v>
      </c>
      <c r="F7" s="9">
        <v>0.014409722222222143</v>
      </c>
      <c r="G7" s="8" t="s">
        <v>18</v>
      </c>
      <c r="H7" s="8" t="s">
        <v>14</v>
      </c>
    </row>
    <row r="8" spans="1:8" s="5" customFormat="1" ht="12.75">
      <c r="A8" s="15">
        <v>7</v>
      </c>
      <c r="B8" s="11">
        <v>707</v>
      </c>
      <c r="C8" s="12" t="s">
        <v>19</v>
      </c>
      <c r="D8" s="13">
        <v>0.03317129629629634</v>
      </c>
      <c r="E8" s="14">
        <v>0.018287037037037046</v>
      </c>
      <c r="F8" s="13">
        <v>0.014884259259259291</v>
      </c>
      <c r="G8" s="12" t="s">
        <v>9</v>
      </c>
      <c r="H8" s="12" t="s">
        <v>16</v>
      </c>
    </row>
    <row r="9" spans="1:8" s="5" customFormat="1" ht="12.75">
      <c r="A9" s="7">
        <v>8</v>
      </c>
      <c r="B9" s="7">
        <v>52</v>
      </c>
      <c r="C9" s="8" t="s">
        <v>20</v>
      </c>
      <c r="D9" s="9">
        <v>0.033645833333333375</v>
      </c>
      <c r="E9" s="10">
        <v>0.0191203703703704</v>
      </c>
      <c r="F9" s="9">
        <v>0.014525462962962976</v>
      </c>
      <c r="G9" s="8" t="s">
        <v>21</v>
      </c>
      <c r="H9" s="8" t="s">
        <v>16</v>
      </c>
    </row>
    <row r="10" spans="1:8" s="5" customFormat="1" ht="12.75">
      <c r="A10" s="6">
        <v>9</v>
      </c>
      <c r="B10" s="7">
        <v>668</v>
      </c>
      <c r="C10" s="8" t="s">
        <v>22</v>
      </c>
      <c r="D10" s="9">
        <v>0.03417824074074083</v>
      </c>
      <c r="E10" s="10">
        <v>0.019074074074074132</v>
      </c>
      <c r="F10" s="9">
        <v>0.015104166666666696</v>
      </c>
      <c r="G10" s="8" t="s">
        <v>23</v>
      </c>
      <c r="H10" s="8" t="s">
        <v>14</v>
      </c>
    </row>
    <row r="11" spans="1:8" s="5" customFormat="1" ht="12.75">
      <c r="A11" s="11">
        <v>10</v>
      </c>
      <c r="B11" s="11">
        <v>20</v>
      </c>
      <c r="C11" s="12" t="s">
        <v>24</v>
      </c>
      <c r="D11" s="13">
        <v>0.03431712962962974</v>
      </c>
      <c r="E11" s="14">
        <v>0.019467592592592564</v>
      </c>
      <c r="F11" s="13">
        <v>0.014849537037037175</v>
      </c>
      <c r="G11" s="12" t="s">
        <v>9</v>
      </c>
      <c r="H11" s="12" t="s">
        <v>25</v>
      </c>
    </row>
    <row r="12" spans="1:8" s="5" customFormat="1" ht="12.75">
      <c r="A12" s="15">
        <v>11</v>
      </c>
      <c r="B12" s="11">
        <v>208</v>
      </c>
      <c r="C12" s="12" t="s">
        <v>26</v>
      </c>
      <c r="D12" s="13">
        <v>0.03478009259259274</v>
      </c>
      <c r="E12" s="14">
        <v>0.019722222222222308</v>
      </c>
      <c r="F12" s="13">
        <v>0.01505787037037043</v>
      </c>
      <c r="G12" s="12" t="s">
        <v>9</v>
      </c>
      <c r="H12" s="12" t="s">
        <v>14</v>
      </c>
    </row>
    <row r="13" spans="1:8" s="5" customFormat="1" ht="12.75">
      <c r="A13" s="11">
        <v>12</v>
      </c>
      <c r="B13" s="11">
        <v>190</v>
      </c>
      <c r="C13" s="12" t="s">
        <v>27</v>
      </c>
      <c r="D13" s="13">
        <v>0.034930555555555576</v>
      </c>
      <c r="E13" s="14">
        <v>0.01966435185185189</v>
      </c>
      <c r="F13" s="13">
        <v>0.015266203703703685</v>
      </c>
      <c r="G13" s="12" t="s">
        <v>9</v>
      </c>
      <c r="H13" s="12" t="s">
        <v>10</v>
      </c>
    </row>
    <row r="14" spans="1:8" s="5" customFormat="1" ht="12.75">
      <c r="A14" s="6">
        <v>13</v>
      </c>
      <c r="B14" s="7">
        <v>561</v>
      </c>
      <c r="C14" s="8" t="s">
        <v>28</v>
      </c>
      <c r="D14" s="9">
        <v>0.03530092592592604</v>
      </c>
      <c r="E14" s="10">
        <v>0.019918981481481524</v>
      </c>
      <c r="F14" s="9">
        <v>0.015381944444444517</v>
      </c>
      <c r="G14" s="8" t="s">
        <v>29</v>
      </c>
      <c r="H14" s="8" t="s">
        <v>30</v>
      </c>
    </row>
    <row r="15" spans="1:8" s="5" customFormat="1" ht="12.75">
      <c r="A15" s="11">
        <v>14</v>
      </c>
      <c r="B15" s="11">
        <v>268</v>
      </c>
      <c r="C15" s="12" t="s">
        <v>31</v>
      </c>
      <c r="D15" s="13">
        <v>0.03549768518518526</v>
      </c>
      <c r="E15" s="14">
        <v>0.02013888888888893</v>
      </c>
      <c r="F15" s="13">
        <v>0.015358796296296329</v>
      </c>
      <c r="G15" s="12" t="s">
        <v>9</v>
      </c>
      <c r="H15" s="12" t="s">
        <v>14</v>
      </c>
    </row>
    <row r="16" spans="1:8" s="5" customFormat="1" ht="12.75">
      <c r="A16" s="15">
        <v>15</v>
      </c>
      <c r="B16" s="11">
        <v>255</v>
      </c>
      <c r="C16" s="12" t="s">
        <v>32</v>
      </c>
      <c r="D16" s="13">
        <v>0.035532407407407374</v>
      </c>
      <c r="E16" s="14">
        <v>0.020000000000000018</v>
      </c>
      <c r="F16" s="13">
        <v>0.015532407407407356</v>
      </c>
      <c r="G16" s="12" t="s">
        <v>21</v>
      </c>
      <c r="H16" s="12" t="s">
        <v>33</v>
      </c>
    </row>
    <row r="17" spans="1:8" s="5" customFormat="1" ht="12.75">
      <c r="A17" s="11">
        <v>16</v>
      </c>
      <c r="B17" s="11">
        <v>260</v>
      </c>
      <c r="C17" s="12" t="s">
        <v>34</v>
      </c>
      <c r="D17" s="13">
        <v>0.03556712962962971</v>
      </c>
      <c r="E17" s="14">
        <v>0.01983796296296303</v>
      </c>
      <c r="F17" s="13">
        <v>0.015729166666666683</v>
      </c>
      <c r="G17" s="12" t="s">
        <v>23</v>
      </c>
      <c r="H17" s="12" t="s">
        <v>35</v>
      </c>
    </row>
    <row r="18" spans="1:8" s="5" customFormat="1" ht="12.75">
      <c r="A18" s="6">
        <v>17</v>
      </c>
      <c r="B18" s="7">
        <v>125</v>
      </c>
      <c r="C18" s="8" t="s">
        <v>36</v>
      </c>
      <c r="D18" s="9">
        <v>0.035671296296296284</v>
      </c>
      <c r="E18" s="10">
        <v>0.020081018518518623</v>
      </c>
      <c r="F18" s="9">
        <v>0.015590277777777661</v>
      </c>
      <c r="G18" s="8" t="s">
        <v>37</v>
      </c>
      <c r="H18" s="8" t="s">
        <v>38</v>
      </c>
    </row>
    <row r="19" spans="1:8" s="5" customFormat="1" ht="12.75">
      <c r="A19" s="11">
        <v>18</v>
      </c>
      <c r="B19" s="11">
        <v>602</v>
      </c>
      <c r="C19" s="12" t="s">
        <v>39</v>
      </c>
      <c r="D19" s="13">
        <v>0.035694444444444584</v>
      </c>
      <c r="E19" s="14">
        <v>0.02025462962962976</v>
      </c>
      <c r="F19" s="13">
        <v>0.015439814814814823</v>
      </c>
      <c r="G19" s="12" t="s">
        <v>9</v>
      </c>
      <c r="H19" s="12" t="s">
        <v>40</v>
      </c>
    </row>
    <row r="20" spans="1:8" s="5" customFormat="1" ht="12.75">
      <c r="A20" s="15">
        <v>19</v>
      </c>
      <c r="B20" s="11">
        <v>465</v>
      </c>
      <c r="C20" s="12" t="s">
        <v>41</v>
      </c>
      <c r="D20" s="13">
        <v>0.0357291666666667</v>
      </c>
      <c r="E20" s="14">
        <v>0.01997685185185194</v>
      </c>
      <c r="F20" s="13">
        <v>0.01575231481481476</v>
      </c>
      <c r="G20" s="12" t="s">
        <v>21</v>
      </c>
      <c r="H20" s="12" t="s">
        <v>33</v>
      </c>
    </row>
    <row r="21" spans="1:8" s="5" customFormat="1" ht="12.75">
      <c r="A21" s="11">
        <v>20</v>
      </c>
      <c r="B21" s="11">
        <v>468</v>
      </c>
      <c r="C21" s="12" t="s">
        <v>42</v>
      </c>
      <c r="D21" s="13">
        <v>0.03592592592592603</v>
      </c>
      <c r="E21" s="14"/>
      <c r="F21" s="13"/>
      <c r="G21" s="12" t="s">
        <v>18</v>
      </c>
      <c r="H21" s="12" t="s">
        <v>43</v>
      </c>
    </row>
    <row r="22" spans="1:8" s="5" customFormat="1" ht="12.75">
      <c r="A22" s="15">
        <v>21</v>
      </c>
      <c r="B22" s="11">
        <v>60</v>
      </c>
      <c r="C22" s="12" t="s">
        <v>44</v>
      </c>
      <c r="D22" s="13">
        <v>0.03593750000000007</v>
      </c>
      <c r="E22" s="14">
        <v>0.02086805555555571</v>
      </c>
      <c r="F22" s="13">
        <v>0.015069444444444358</v>
      </c>
      <c r="G22" s="12" t="s">
        <v>18</v>
      </c>
      <c r="H22" s="12" t="s">
        <v>14</v>
      </c>
    </row>
    <row r="23" spans="1:8" s="5" customFormat="1" ht="12.75">
      <c r="A23" s="7">
        <v>22</v>
      </c>
      <c r="B23" s="7">
        <v>341</v>
      </c>
      <c r="C23" s="8" t="s">
        <v>45</v>
      </c>
      <c r="D23" s="9">
        <v>0.03601851851851856</v>
      </c>
      <c r="E23" s="10">
        <v>0.02028935185185199</v>
      </c>
      <c r="F23" s="9">
        <v>0.015729166666666572</v>
      </c>
      <c r="G23" s="8" t="s">
        <v>46</v>
      </c>
      <c r="H23" s="8" t="s">
        <v>14</v>
      </c>
    </row>
    <row r="24" spans="1:8" s="5" customFormat="1" ht="12.75">
      <c r="A24" s="15">
        <v>23</v>
      </c>
      <c r="B24" s="11">
        <v>732</v>
      </c>
      <c r="C24" s="12" t="s">
        <v>47</v>
      </c>
      <c r="D24" s="13">
        <v>0.03643518518518529</v>
      </c>
      <c r="E24" s="14">
        <v>0.02011574074074085</v>
      </c>
      <c r="F24" s="13">
        <v>0.016319444444444442</v>
      </c>
      <c r="G24" s="12" t="s">
        <v>23</v>
      </c>
      <c r="H24" s="12" t="s">
        <v>38</v>
      </c>
    </row>
    <row r="25" spans="1:8" s="5" customFormat="1" ht="12.75">
      <c r="A25" s="11">
        <v>24</v>
      </c>
      <c r="B25" s="11">
        <v>196</v>
      </c>
      <c r="C25" s="12" t="s">
        <v>48</v>
      </c>
      <c r="D25" s="13">
        <v>0.03648148148148156</v>
      </c>
      <c r="E25" s="14">
        <v>0.020381944444444522</v>
      </c>
      <c r="F25" s="13">
        <v>0.016099537037037037</v>
      </c>
      <c r="G25" s="12" t="s">
        <v>37</v>
      </c>
      <c r="H25" s="12" t="s">
        <v>10</v>
      </c>
    </row>
    <row r="26" spans="1:8" s="5" customFormat="1" ht="12.75">
      <c r="A26" s="15">
        <v>25</v>
      </c>
      <c r="B26" s="11">
        <v>130</v>
      </c>
      <c r="C26" s="12" t="s">
        <v>49</v>
      </c>
      <c r="D26" s="13">
        <v>0.036666666666666736</v>
      </c>
      <c r="E26" s="14">
        <v>0.02027777777777784</v>
      </c>
      <c r="F26" s="13">
        <v>0.016388888888888897</v>
      </c>
      <c r="G26" s="12" t="s">
        <v>21</v>
      </c>
      <c r="H26" s="12" t="s">
        <v>10</v>
      </c>
    </row>
    <row r="27" spans="1:8" s="5" customFormat="1" ht="12.75">
      <c r="A27" s="11">
        <v>26</v>
      </c>
      <c r="B27" s="11">
        <v>666</v>
      </c>
      <c r="C27" s="12" t="s">
        <v>50</v>
      </c>
      <c r="D27" s="13">
        <v>0.03714120370370377</v>
      </c>
      <c r="E27" s="14">
        <v>0.021053240740740886</v>
      </c>
      <c r="F27" s="13">
        <v>0.016087962962962887</v>
      </c>
      <c r="G27" s="12" t="s">
        <v>23</v>
      </c>
      <c r="H27" s="12" t="s">
        <v>51</v>
      </c>
    </row>
    <row r="28" spans="1:8" s="5" customFormat="1" ht="12.75">
      <c r="A28" s="6">
        <v>27</v>
      </c>
      <c r="B28" s="7">
        <v>655</v>
      </c>
      <c r="C28" s="8" t="s">
        <v>52</v>
      </c>
      <c r="D28" s="9">
        <v>0.037256944444444495</v>
      </c>
      <c r="E28" s="10">
        <v>0.020891203703703787</v>
      </c>
      <c r="F28" s="9">
        <v>0.01636574074074071</v>
      </c>
      <c r="G28" s="8" t="s">
        <v>53</v>
      </c>
      <c r="H28" s="8" t="s">
        <v>54</v>
      </c>
    </row>
    <row r="29" spans="1:8" s="5" customFormat="1" ht="12.75">
      <c r="A29" s="11">
        <v>28</v>
      </c>
      <c r="B29" s="11">
        <v>137</v>
      </c>
      <c r="C29" s="12" t="s">
        <v>55</v>
      </c>
      <c r="D29" s="13">
        <v>0.037268518518518534</v>
      </c>
      <c r="E29" s="14">
        <v>0.02099537037037047</v>
      </c>
      <c r="F29" s="13">
        <v>0.016273148148148064</v>
      </c>
      <c r="G29" s="12" t="s">
        <v>23</v>
      </c>
      <c r="H29" s="12" t="s">
        <v>30</v>
      </c>
    </row>
    <row r="30" spans="1:8" s="5" customFormat="1" ht="12.75">
      <c r="A30" s="15">
        <v>29</v>
      </c>
      <c r="B30" s="11">
        <v>338</v>
      </c>
      <c r="C30" s="12" t="s">
        <v>56</v>
      </c>
      <c r="D30" s="13">
        <v>0.037291666666666834</v>
      </c>
      <c r="E30" s="14">
        <v>0.02084490740740741</v>
      </c>
      <c r="F30" s="13">
        <v>0.016446759259259425</v>
      </c>
      <c r="G30" s="12" t="s">
        <v>18</v>
      </c>
      <c r="H30" s="12" t="s">
        <v>10</v>
      </c>
    </row>
    <row r="31" spans="1:8" ht="15">
      <c r="A31" s="11">
        <v>30</v>
      </c>
      <c r="B31" s="11">
        <v>489</v>
      </c>
      <c r="C31" s="12" t="s">
        <v>57</v>
      </c>
      <c r="D31" s="13">
        <v>0.03736111111111118</v>
      </c>
      <c r="E31" s="14">
        <v>0.020671296296296382</v>
      </c>
      <c r="F31" s="13">
        <v>0.016689814814814796</v>
      </c>
      <c r="G31" s="12" t="s">
        <v>21</v>
      </c>
      <c r="H31" s="12" t="s">
        <v>58</v>
      </c>
    </row>
    <row r="32" spans="1:8" ht="15">
      <c r="A32" s="15">
        <v>31</v>
      </c>
      <c r="B32" s="11">
        <v>436</v>
      </c>
      <c r="C32" s="12" t="s">
        <v>59</v>
      </c>
      <c r="D32" s="13">
        <v>0.037395833333333406</v>
      </c>
      <c r="E32" s="14">
        <v>0.021215277777777874</v>
      </c>
      <c r="F32" s="13">
        <v>0.01618055555555553</v>
      </c>
      <c r="G32" s="12" t="s">
        <v>53</v>
      </c>
      <c r="H32" s="12" t="s">
        <v>60</v>
      </c>
    </row>
    <row r="33" spans="1:8" ht="15">
      <c r="A33" s="11">
        <v>32</v>
      </c>
      <c r="B33" s="11">
        <v>84</v>
      </c>
      <c r="C33" s="12" t="s">
        <v>61</v>
      </c>
      <c r="D33" s="13">
        <v>0.03748842592592594</v>
      </c>
      <c r="E33" s="14">
        <v>0.021238425925925952</v>
      </c>
      <c r="F33" s="13">
        <v>0.016249999999999987</v>
      </c>
      <c r="G33" s="12" t="s">
        <v>23</v>
      </c>
      <c r="H33" s="12" t="s">
        <v>62</v>
      </c>
    </row>
    <row r="34" spans="1:8" ht="15">
      <c r="A34" s="15">
        <v>33</v>
      </c>
      <c r="B34" s="11">
        <v>411</v>
      </c>
      <c r="C34" s="12" t="s">
        <v>63</v>
      </c>
      <c r="D34" s="13">
        <v>0.03751157407407424</v>
      </c>
      <c r="E34" s="14">
        <v>0.021192129629629686</v>
      </c>
      <c r="F34" s="13">
        <v>0.016319444444444553</v>
      </c>
      <c r="G34" s="12" t="s">
        <v>18</v>
      </c>
      <c r="H34" s="12" t="s">
        <v>64</v>
      </c>
    </row>
    <row r="35" spans="1:8" ht="15">
      <c r="A35" s="7">
        <v>34</v>
      </c>
      <c r="B35" s="7">
        <v>638</v>
      </c>
      <c r="C35" s="8" t="s">
        <v>65</v>
      </c>
      <c r="D35" s="9">
        <v>0.037546296296296355</v>
      </c>
      <c r="E35" s="10">
        <v>0.02126157407407414</v>
      </c>
      <c r="F35" s="9">
        <v>0.016284722222222214</v>
      </c>
      <c r="G35" s="8" t="s">
        <v>66</v>
      </c>
      <c r="H35" s="8" t="s">
        <v>38</v>
      </c>
    </row>
    <row r="36" spans="1:8" ht="15">
      <c r="A36" s="15">
        <v>35</v>
      </c>
      <c r="B36" s="11">
        <v>154</v>
      </c>
      <c r="C36" s="12" t="s">
        <v>67</v>
      </c>
      <c r="D36" s="13">
        <v>0.03765046296296293</v>
      </c>
      <c r="E36" s="14">
        <v>0.021087962962963114</v>
      </c>
      <c r="F36" s="13">
        <v>0.016562499999999813</v>
      </c>
      <c r="G36" s="12" t="s">
        <v>18</v>
      </c>
      <c r="H36" s="12" t="s">
        <v>14</v>
      </c>
    </row>
    <row r="37" spans="1:8" ht="15">
      <c r="A37" s="11">
        <v>36</v>
      </c>
      <c r="B37" s="11">
        <v>459</v>
      </c>
      <c r="C37" s="12" t="s">
        <v>68</v>
      </c>
      <c r="D37" s="13">
        <v>0.037719907407407494</v>
      </c>
      <c r="E37" s="14">
        <v>0.021157407407407458</v>
      </c>
      <c r="F37" s="13">
        <v>0.016562500000000036</v>
      </c>
      <c r="G37" s="12" t="s">
        <v>29</v>
      </c>
      <c r="H37" s="12" t="s">
        <v>69</v>
      </c>
    </row>
    <row r="38" spans="1:8" ht="15">
      <c r="A38" s="15">
        <v>37</v>
      </c>
      <c r="B38" s="11">
        <v>16</v>
      </c>
      <c r="C38" s="12" t="s">
        <v>70</v>
      </c>
      <c r="D38" s="13">
        <v>0.03795138888888905</v>
      </c>
      <c r="E38" s="14">
        <v>0.02113425925925938</v>
      </c>
      <c r="F38" s="13">
        <v>0.016817129629629668</v>
      </c>
      <c r="G38" s="12" t="s">
        <v>23</v>
      </c>
      <c r="H38" s="12" t="s">
        <v>40</v>
      </c>
    </row>
    <row r="39" spans="1:8" ht="15">
      <c r="A39" s="11">
        <v>38</v>
      </c>
      <c r="B39" s="11">
        <v>612</v>
      </c>
      <c r="C39" s="12" t="s">
        <v>71</v>
      </c>
      <c r="D39" s="13">
        <v>0.03804398148148158</v>
      </c>
      <c r="E39" s="14">
        <v>0.02143518518518528</v>
      </c>
      <c r="F39" s="13">
        <v>0.016608796296296302</v>
      </c>
      <c r="G39" s="12" t="s">
        <v>23</v>
      </c>
      <c r="H39" s="12" t="s">
        <v>72</v>
      </c>
    </row>
    <row r="40" spans="1:8" ht="15">
      <c r="A40" s="15">
        <v>39</v>
      </c>
      <c r="B40" s="11">
        <v>216</v>
      </c>
      <c r="C40" s="12" t="s">
        <v>73</v>
      </c>
      <c r="D40" s="13">
        <v>0.03833333333333344</v>
      </c>
      <c r="E40" s="14">
        <v>0.021469907407407507</v>
      </c>
      <c r="F40" s="13">
        <v>0.016863425925925934</v>
      </c>
      <c r="G40" s="12" t="s">
        <v>18</v>
      </c>
      <c r="H40" s="12" t="s">
        <v>25</v>
      </c>
    </row>
    <row r="41" spans="1:8" ht="15">
      <c r="A41" s="11">
        <v>40</v>
      </c>
      <c r="B41" s="11">
        <v>747</v>
      </c>
      <c r="C41" s="12" t="s">
        <v>74</v>
      </c>
      <c r="D41" s="13">
        <v>0.03834490740740748</v>
      </c>
      <c r="E41" s="14">
        <v>0.020752314814814876</v>
      </c>
      <c r="F41" s="13">
        <v>0.017592592592592604</v>
      </c>
      <c r="G41" s="12" t="s">
        <v>53</v>
      </c>
      <c r="H41" s="12" t="s">
        <v>14</v>
      </c>
    </row>
    <row r="42" spans="1:8" ht="15">
      <c r="A42" s="15">
        <v>41</v>
      </c>
      <c r="B42" s="11">
        <v>766</v>
      </c>
      <c r="C42" s="12" t="s">
        <v>75</v>
      </c>
      <c r="D42" s="13">
        <v>0.03837962962962971</v>
      </c>
      <c r="E42" s="14">
        <v>0.021180555555555647</v>
      </c>
      <c r="F42" s="13">
        <v>0.01719907407407406</v>
      </c>
      <c r="G42" s="12" t="s">
        <v>9</v>
      </c>
      <c r="H42" s="12" t="s">
        <v>76</v>
      </c>
    </row>
    <row r="43" spans="1:8" ht="15">
      <c r="A43" s="11">
        <v>42</v>
      </c>
      <c r="B43" s="11">
        <v>614</v>
      </c>
      <c r="C43" s="12" t="s">
        <v>77</v>
      </c>
      <c r="D43" s="13">
        <v>0.03866898148148146</v>
      </c>
      <c r="E43" s="14">
        <v>0.021388888888889013</v>
      </c>
      <c r="F43" s="13">
        <v>0.017280092592592444</v>
      </c>
      <c r="G43" s="12" t="s">
        <v>66</v>
      </c>
      <c r="H43" s="12" t="s">
        <v>43</v>
      </c>
    </row>
    <row r="44" spans="1:8" ht="15">
      <c r="A44" s="15">
        <v>43</v>
      </c>
      <c r="B44" s="11">
        <v>172</v>
      </c>
      <c r="C44" s="12" t="s">
        <v>78</v>
      </c>
      <c r="D44" s="13">
        <v>0.03875000000000017</v>
      </c>
      <c r="E44" s="14">
        <v>0.021909722222222316</v>
      </c>
      <c r="F44" s="13">
        <v>0.016840277777777857</v>
      </c>
      <c r="G44" s="12" t="s">
        <v>23</v>
      </c>
      <c r="H44" s="12" t="s">
        <v>79</v>
      </c>
    </row>
    <row r="45" spans="1:8" ht="15">
      <c r="A45" s="11">
        <v>44</v>
      </c>
      <c r="B45" s="11">
        <v>174</v>
      </c>
      <c r="C45" s="12" t="s">
        <v>80</v>
      </c>
      <c r="D45" s="13">
        <v>0.03881944444444452</v>
      </c>
      <c r="E45" s="14">
        <v>0.019050925925926054</v>
      </c>
      <c r="F45" s="13">
        <v>0.019768518518518463</v>
      </c>
      <c r="G45" s="12" t="s">
        <v>9</v>
      </c>
      <c r="H45" s="12" t="s">
        <v>10</v>
      </c>
    </row>
    <row r="46" spans="1:8" ht="15">
      <c r="A46" s="15">
        <v>45</v>
      </c>
      <c r="B46" s="11">
        <v>262</v>
      </c>
      <c r="C46" s="12" t="s">
        <v>81</v>
      </c>
      <c r="D46" s="13">
        <v>0.03895833333333343</v>
      </c>
      <c r="E46" s="14">
        <v>0.022083333333333344</v>
      </c>
      <c r="F46" s="13">
        <v>0.016875000000000084</v>
      </c>
      <c r="G46" s="12" t="s">
        <v>21</v>
      </c>
      <c r="H46" s="12" t="s">
        <v>82</v>
      </c>
    </row>
    <row r="47" spans="1:8" ht="15">
      <c r="A47" s="11">
        <v>46</v>
      </c>
      <c r="B47" s="11">
        <v>247</v>
      </c>
      <c r="C47" s="12" t="s">
        <v>83</v>
      </c>
      <c r="D47" s="13">
        <v>0.038981481481481506</v>
      </c>
      <c r="E47" s="14">
        <v>0.022106481481481643</v>
      </c>
      <c r="F47" s="13">
        <v>0.016874999999999862</v>
      </c>
      <c r="G47" s="12" t="s">
        <v>9</v>
      </c>
      <c r="H47" s="12" t="s">
        <v>16</v>
      </c>
    </row>
    <row r="48" spans="1:8" ht="15">
      <c r="A48" s="15">
        <v>47</v>
      </c>
      <c r="B48" s="11">
        <v>245</v>
      </c>
      <c r="C48" s="12" t="s">
        <v>84</v>
      </c>
      <c r="D48" s="13">
        <v>0.039143518518518605</v>
      </c>
      <c r="E48" s="14">
        <v>0.022210648148148215</v>
      </c>
      <c r="F48" s="13">
        <v>0.01693287037037039</v>
      </c>
      <c r="G48" s="12" t="s">
        <v>9</v>
      </c>
      <c r="H48" s="12" t="s">
        <v>16</v>
      </c>
    </row>
    <row r="49" spans="1:8" ht="15">
      <c r="A49" s="11">
        <v>48</v>
      </c>
      <c r="B49" s="11">
        <v>279</v>
      </c>
      <c r="C49" s="12" t="s">
        <v>85</v>
      </c>
      <c r="D49" s="13">
        <v>0.03916666666666668</v>
      </c>
      <c r="E49" s="14">
        <v>0.02188657407407424</v>
      </c>
      <c r="F49" s="13">
        <v>0.017280092592592444</v>
      </c>
      <c r="G49" s="12" t="s">
        <v>21</v>
      </c>
      <c r="H49" s="12" t="s">
        <v>33</v>
      </c>
    </row>
    <row r="50" spans="1:8" ht="15">
      <c r="A50" s="15">
        <v>49</v>
      </c>
      <c r="B50" s="11">
        <v>108</v>
      </c>
      <c r="C50" s="12" t="s">
        <v>86</v>
      </c>
      <c r="D50" s="13">
        <v>0.03940972222222239</v>
      </c>
      <c r="E50" s="14">
        <v>0.02228009259259267</v>
      </c>
      <c r="F50" s="13">
        <v>0.017129629629629717</v>
      </c>
      <c r="G50" s="12" t="s">
        <v>9</v>
      </c>
      <c r="H50" s="12" t="s">
        <v>14</v>
      </c>
    </row>
    <row r="51" spans="1:8" ht="15">
      <c r="A51" s="11">
        <v>50</v>
      </c>
      <c r="B51" s="11">
        <v>589</v>
      </c>
      <c r="C51" s="12" t="s">
        <v>87</v>
      </c>
      <c r="D51" s="13">
        <v>0.03965277777777787</v>
      </c>
      <c r="E51" s="14">
        <v>0.0218518518518519</v>
      </c>
      <c r="F51" s="13">
        <v>0.01780092592592597</v>
      </c>
      <c r="G51" s="12" t="s">
        <v>18</v>
      </c>
      <c r="H51" s="12" t="s">
        <v>14</v>
      </c>
    </row>
    <row r="52" spans="1:8" ht="15">
      <c r="A52" s="6">
        <v>51</v>
      </c>
      <c r="B52" s="7">
        <v>768</v>
      </c>
      <c r="C52" s="8" t="s">
        <v>88</v>
      </c>
      <c r="D52" s="9">
        <v>0.03967592592592606</v>
      </c>
      <c r="E52" s="10">
        <v>0.02256944444444453</v>
      </c>
      <c r="F52" s="9">
        <v>0.017106481481481528</v>
      </c>
      <c r="G52" s="8" t="s">
        <v>89</v>
      </c>
      <c r="H52" s="8" t="s">
        <v>14</v>
      </c>
    </row>
    <row r="53" spans="1:8" ht="15">
      <c r="A53" s="11">
        <v>52</v>
      </c>
      <c r="B53" s="11">
        <v>53</v>
      </c>
      <c r="C53" s="12" t="s">
        <v>90</v>
      </c>
      <c r="D53" s="13">
        <v>0.03968749999999999</v>
      </c>
      <c r="E53" s="14">
        <v>0.02269675925925929</v>
      </c>
      <c r="F53" s="13">
        <v>0.016990740740740695</v>
      </c>
      <c r="G53" s="12" t="s">
        <v>53</v>
      </c>
      <c r="H53" s="12" t="s">
        <v>91</v>
      </c>
    </row>
    <row r="54" spans="1:8" ht="15">
      <c r="A54" s="15">
        <v>53</v>
      </c>
      <c r="B54" s="11">
        <v>298</v>
      </c>
      <c r="C54" s="12" t="s">
        <v>92</v>
      </c>
      <c r="D54" s="13">
        <v>0.039710648148148286</v>
      </c>
      <c r="E54" s="14">
        <v>0.02241898148148158</v>
      </c>
      <c r="F54" s="13">
        <v>0.017291666666666705</v>
      </c>
      <c r="G54" s="12" t="s">
        <v>66</v>
      </c>
      <c r="H54" s="12" t="s">
        <v>14</v>
      </c>
    </row>
    <row r="55" spans="1:8" ht="15">
      <c r="A55" s="11">
        <v>54</v>
      </c>
      <c r="B55" s="11">
        <v>35</v>
      </c>
      <c r="C55" s="12" t="s">
        <v>93</v>
      </c>
      <c r="D55" s="13">
        <v>0.039733796296296364</v>
      </c>
      <c r="E55" s="14">
        <v>0.022662037037037064</v>
      </c>
      <c r="F55" s="13">
        <v>0.0170717592592593</v>
      </c>
      <c r="G55" s="12" t="s">
        <v>66</v>
      </c>
      <c r="H55" s="12" t="s">
        <v>10</v>
      </c>
    </row>
    <row r="56" spans="1:8" ht="15">
      <c r="A56" s="6">
        <v>55</v>
      </c>
      <c r="B56" s="7">
        <v>649</v>
      </c>
      <c r="C56" s="8" t="s">
        <v>94</v>
      </c>
      <c r="D56" s="9">
        <v>0.03975694444444455</v>
      </c>
      <c r="E56" s="10">
        <v>0.021932870370370505</v>
      </c>
      <c r="F56" s="9">
        <v>0.017824074074074048</v>
      </c>
      <c r="G56" s="8" t="s">
        <v>95</v>
      </c>
      <c r="H56" s="8" t="s">
        <v>40</v>
      </c>
    </row>
    <row r="57" spans="1:8" ht="15">
      <c r="A57" s="11">
        <v>56</v>
      </c>
      <c r="B57" s="11">
        <v>297</v>
      </c>
      <c r="C57" s="12" t="s">
        <v>96</v>
      </c>
      <c r="D57" s="13">
        <v>0.03979166666666678</v>
      </c>
      <c r="E57" s="14">
        <v>0.02230324074074075</v>
      </c>
      <c r="F57" s="13">
        <v>0.017488425925926032</v>
      </c>
      <c r="G57" s="12" t="s">
        <v>9</v>
      </c>
      <c r="H57" s="12" t="s">
        <v>14</v>
      </c>
    </row>
    <row r="58" spans="1:8" ht="15">
      <c r="A58" s="15">
        <v>57</v>
      </c>
      <c r="B58" s="11">
        <v>763</v>
      </c>
      <c r="C58" s="12" t="s">
        <v>97</v>
      </c>
      <c r="D58" s="13">
        <v>0.03990740740740739</v>
      </c>
      <c r="E58" s="14">
        <v>0.022939814814814885</v>
      </c>
      <c r="F58" s="13">
        <v>0.016967592592592506</v>
      </c>
      <c r="G58" s="12" t="s">
        <v>9</v>
      </c>
      <c r="H58" s="12" t="s">
        <v>16</v>
      </c>
    </row>
    <row r="59" spans="1:8" ht="15">
      <c r="A59" s="11">
        <v>58</v>
      </c>
      <c r="B59" s="11">
        <v>688</v>
      </c>
      <c r="C59" s="12" t="s">
        <v>98</v>
      </c>
      <c r="D59" s="13">
        <v>0.03996527777777781</v>
      </c>
      <c r="E59" s="14">
        <v>0.023043981481481457</v>
      </c>
      <c r="F59" s="13">
        <v>0.01692129629629635</v>
      </c>
      <c r="G59" s="12" t="s">
        <v>53</v>
      </c>
      <c r="H59" s="12" t="s">
        <v>62</v>
      </c>
    </row>
    <row r="60" spans="1:8" ht="15">
      <c r="A60" s="15">
        <v>59</v>
      </c>
      <c r="B60" s="11">
        <v>554</v>
      </c>
      <c r="C60" s="12" t="s">
        <v>99</v>
      </c>
      <c r="D60" s="13">
        <v>0.040000000000000036</v>
      </c>
      <c r="E60" s="14">
        <v>0.022604166666666647</v>
      </c>
      <c r="F60" s="13">
        <v>0.017395833333333388</v>
      </c>
      <c r="G60" s="12" t="s">
        <v>23</v>
      </c>
      <c r="H60" s="12" t="s">
        <v>100</v>
      </c>
    </row>
    <row r="61" spans="1:8" ht="15">
      <c r="A61" s="11">
        <v>60</v>
      </c>
      <c r="B61" s="11">
        <v>85</v>
      </c>
      <c r="C61" s="12" t="s">
        <v>101</v>
      </c>
      <c r="D61" s="13">
        <v>0.040138888888888946</v>
      </c>
      <c r="E61" s="14">
        <v>0.022511574074074114</v>
      </c>
      <c r="F61" s="13">
        <v>0.017627314814814832</v>
      </c>
      <c r="G61" s="12" t="s">
        <v>18</v>
      </c>
      <c r="H61" s="12" t="s">
        <v>16</v>
      </c>
    </row>
    <row r="62" spans="1:8" ht="15">
      <c r="A62" s="15">
        <v>61</v>
      </c>
      <c r="B62" s="11">
        <v>93</v>
      </c>
      <c r="C62" s="12" t="s">
        <v>102</v>
      </c>
      <c r="D62" s="13">
        <v>0.04019675925925936</v>
      </c>
      <c r="E62" s="14">
        <v>0.02289351851851862</v>
      </c>
      <c r="F62" s="13">
        <v>0.017303240740740744</v>
      </c>
      <c r="G62" s="12" t="s">
        <v>53</v>
      </c>
      <c r="H62" s="12" t="s">
        <v>72</v>
      </c>
    </row>
    <row r="63" spans="1:8" ht="15">
      <c r="A63" s="11">
        <v>62</v>
      </c>
      <c r="B63" s="11">
        <v>129</v>
      </c>
      <c r="C63" s="12" t="s">
        <v>103</v>
      </c>
      <c r="D63" s="13">
        <v>0.04042824074074092</v>
      </c>
      <c r="E63" s="14">
        <v>0.022476851851851887</v>
      </c>
      <c r="F63" s="13">
        <v>0.01795138888888903</v>
      </c>
      <c r="G63" s="12" t="s">
        <v>46</v>
      </c>
      <c r="H63" s="12" t="s">
        <v>16</v>
      </c>
    </row>
    <row r="64" spans="1:8" ht="15">
      <c r="A64" s="15">
        <v>63</v>
      </c>
      <c r="B64" s="11">
        <v>358</v>
      </c>
      <c r="C64" s="12" t="s">
        <v>104</v>
      </c>
      <c r="D64" s="13">
        <v>0.04061342592592598</v>
      </c>
      <c r="E64" s="14">
        <v>0.022974537037037113</v>
      </c>
      <c r="F64" s="13">
        <v>0.01763888888888887</v>
      </c>
      <c r="G64" s="12" t="s">
        <v>53</v>
      </c>
      <c r="H64" s="12" t="s">
        <v>43</v>
      </c>
    </row>
    <row r="65" spans="1:8" ht="15">
      <c r="A65" s="11">
        <v>64</v>
      </c>
      <c r="B65" s="11">
        <v>264</v>
      </c>
      <c r="C65" s="12" t="s">
        <v>105</v>
      </c>
      <c r="D65" s="13">
        <v>0.040717592592592666</v>
      </c>
      <c r="E65" s="14">
        <v>0.022384259259259243</v>
      </c>
      <c r="F65" s="13">
        <v>0.018333333333333424</v>
      </c>
      <c r="G65" s="12" t="s">
        <v>21</v>
      </c>
      <c r="H65" s="12" t="s">
        <v>40</v>
      </c>
    </row>
    <row r="66" spans="1:8" ht="15">
      <c r="A66" s="15">
        <v>65</v>
      </c>
      <c r="B66" s="11">
        <v>548</v>
      </c>
      <c r="C66" s="12" t="s">
        <v>106</v>
      </c>
      <c r="D66" s="13">
        <v>0.04092592592592592</v>
      </c>
      <c r="E66" s="14">
        <v>0.0231365740740741</v>
      </c>
      <c r="F66" s="13">
        <v>0.01778935185185182</v>
      </c>
      <c r="G66" s="12" t="s">
        <v>23</v>
      </c>
      <c r="H66" s="12" t="s">
        <v>33</v>
      </c>
    </row>
    <row r="67" spans="1:8" ht="15">
      <c r="A67" s="11">
        <v>66</v>
      </c>
      <c r="B67" s="11">
        <v>195</v>
      </c>
      <c r="C67" s="12" t="s">
        <v>107</v>
      </c>
      <c r="D67" s="13">
        <v>0.041157407407407476</v>
      </c>
      <c r="E67" s="14">
        <v>0.022638888888888986</v>
      </c>
      <c r="F67" s="13">
        <v>0.01851851851851849</v>
      </c>
      <c r="G67" s="12" t="s">
        <v>37</v>
      </c>
      <c r="H67" s="12" t="s">
        <v>10</v>
      </c>
    </row>
    <row r="68" spans="1:8" ht="15">
      <c r="A68" s="15">
        <v>67</v>
      </c>
      <c r="B68" s="11">
        <v>128</v>
      </c>
      <c r="C68" s="12" t="s">
        <v>108</v>
      </c>
      <c r="D68" s="13">
        <v>0.041296296296296386</v>
      </c>
      <c r="E68" s="14">
        <v>0.023194444444444517</v>
      </c>
      <c r="F68" s="13">
        <v>0.01810185185185187</v>
      </c>
      <c r="G68" s="12" t="s">
        <v>21</v>
      </c>
      <c r="H68" s="12" t="s">
        <v>64</v>
      </c>
    </row>
    <row r="69" spans="1:8" ht="15">
      <c r="A69" s="11">
        <v>68</v>
      </c>
      <c r="B69" s="11">
        <v>28</v>
      </c>
      <c r="C69" s="12" t="s">
        <v>109</v>
      </c>
      <c r="D69" s="13">
        <v>0.04167824074074078</v>
      </c>
      <c r="E69" s="14">
        <v>0.023773148148148238</v>
      </c>
      <c r="F69" s="13">
        <v>0.017905092592592542</v>
      </c>
      <c r="G69" s="12" t="s">
        <v>9</v>
      </c>
      <c r="H69" s="12" t="s">
        <v>14</v>
      </c>
    </row>
    <row r="70" spans="1:8" ht="15">
      <c r="A70" s="15">
        <v>69</v>
      </c>
      <c r="B70" s="11">
        <v>252</v>
      </c>
      <c r="C70" s="12" t="s">
        <v>110</v>
      </c>
      <c r="D70" s="13">
        <v>0.04181712962962969</v>
      </c>
      <c r="E70" s="14">
        <v>0.023101851851851873</v>
      </c>
      <c r="F70" s="13">
        <v>0.018715277777777817</v>
      </c>
      <c r="G70" s="12" t="s">
        <v>53</v>
      </c>
      <c r="H70" s="12" t="s">
        <v>43</v>
      </c>
    </row>
    <row r="71" spans="1:8" ht="15">
      <c r="A71" s="11">
        <v>70</v>
      </c>
      <c r="B71" s="11">
        <v>754</v>
      </c>
      <c r="C71" s="12" t="s">
        <v>111</v>
      </c>
      <c r="D71" s="13">
        <v>0.04187500000000011</v>
      </c>
      <c r="E71" s="14">
        <v>0.023645833333333477</v>
      </c>
      <c r="F71" s="13">
        <v>0.01822916666666663</v>
      </c>
      <c r="G71" s="12" t="s">
        <v>21</v>
      </c>
      <c r="H71" s="12" t="s">
        <v>16</v>
      </c>
    </row>
    <row r="72" spans="1:8" ht="15">
      <c r="A72" s="15">
        <v>71</v>
      </c>
      <c r="B72" s="11">
        <v>493</v>
      </c>
      <c r="C72" s="12" t="s">
        <v>112</v>
      </c>
      <c r="D72" s="13">
        <v>0.041898148148148184</v>
      </c>
      <c r="E72" s="14">
        <v>0.02418981481481486</v>
      </c>
      <c r="F72" s="13">
        <v>0.017708333333333326</v>
      </c>
      <c r="G72" s="12" t="s">
        <v>23</v>
      </c>
      <c r="H72" s="12" t="s">
        <v>14</v>
      </c>
    </row>
    <row r="73" spans="1:8" ht="15">
      <c r="A73" s="11">
        <v>72</v>
      </c>
      <c r="B73" s="11">
        <v>547</v>
      </c>
      <c r="C73" s="12" t="s">
        <v>113</v>
      </c>
      <c r="D73" s="13">
        <v>0.042025462962962945</v>
      </c>
      <c r="E73" s="14">
        <v>0.023414351851851922</v>
      </c>
      <c r="F73" s="13">
        <v>0.018611111111111023</v>
      </c>
      <c r="G73" s="12" t="s">
        <v>23</v>
      </c>
      <c r="H73" s="12" t="s">
        <v>114</v>
      </c>
    </row>
    <row r="74" spans="1:8" ht="15">
      <c r="A74" s="15">
        <v>73</v>
      </c>
      <c r="B74" s="11">
        <v>178</v>
      </c>
      <c r="C74" s="12" t="s">
        <v>115</v>
      </c>
      <c r="D74" s="13">
        <v>0.04214120370370378</v>
      </c>
      <c r="E74" s="14">
        <v>0.02315972222222229</v>
      </c>
      <c r="F74" s="13">
        <v>0.018981481481481488</v>
      </c>
      <c r="G74" s="12" t="s">
        <v>9</v>
      </c>
      <c r="H74" s="12" t="s">
        <v>14</v>
      </c>
    </row>
    <row r="75" spans="1:8" ht="15">
      <c r="A75" s="11">
        <v>74</v>
      </c>
      <c r="B75" s="11">
        <v>544</v>
      </c>
      <c r="C75" s="12" t="s">
        <v>116</v>
      </c>
      <c r="D75" s="13">
        <v>0.042164351851851856</v>
      </c>
      <c r="E75" s="14">
        <v>0.023321759259259278</v>
      </c>
      <c r="F75" s="13">
        <v>0.018842592592592577</v>
      </c>
      <c r="G75" s="12" t="s">
        <v>37</v>
      </c>
      <c r="H75" s="12" t="s">
        <v>14</v>
      </c>
    </row>
    <row r="76" spans="1:8" ht="15">
      <c r="A76" s="15">
        <v>75</v>
      </c>
      <c r="B76" s="11">
        <v>62</v>
      </c>
      <c r="C76" s="12" t="s">
        <v>117</v>
      </c>
      <c r="D76" s="13">
        <v>0.04240740740740756</v>
      </c>
      <c r="E76" s="14">
        <v>0.023842592592592582</v>
      </c>
      <c r="F76" s="13">
        <v>0.01856481481481498</v>
      </c>
      <c r="G76" s="12" t="s">
        <v>23</v>
      </c>
      <c r="H76" s="12" t="s">
        <v>10</v>
      </c>
    </row>
    <row r="77" spans="1:8" ht="15">
      <c r="A77" s="11">
        <v>76</v>
      </c>
      <c r="B77" s="11">
        <v>652</v>
      </c>
      <c r="C77" s="12" t="s">
        <v>118</v>
      </c>
      <c r="D77" s="13">
        <v>0.04244212962962968</v>
      </c>
      <c r="E77" s="14">
        <v>0.023912037037037148</v>
      </c>
      <c r="F77" s="13">
        <v>0.01853009259259253</v>
      </c>
      <c r="G77" s="12" t="s">
        <v>37</v>
      </c>
      <c r="H77" s="12" t="s">
        <v>119</v>
      </c>
    </row>
    <row r="78" spans="1:8" ht="15">
      <c r="A78" s="15">
        <v>77</v>
      </c>
      <c r="B78" s="11">
        <v>376</v>
      </c>
      <c r="C78" s="12" t="s">
        <v>120</v>
      </c>
      <c r="D78" s="13">
        <v>0.0427199074074075</v>
      </c>
      <c r="E78" s="14">
        <v>0.023993055555555642</v>
      </c>
      <c r="F78" s="13">
        <v>0.018726851851851856</v>
      </c>
      <c r="G78" s="12" t="s">
        <v>9</v>
      </c>
      <c r="H78" s="12" t="s">
        <v>121</v>
      </c>
    </row>
    <row r="79" spans="1:8" ht="15">
      <c r="A79" s="11">
        <v>78</v>
      </c>
      <c r="B79" s="11">
        <v>79</v>
      </c>
      <c r="C79" s="12" t="s">
        <v>122</v>
      </c>
      <c r="D79" s="13">
        <v>0.0429398148148149</v>
      </c>
      <c r="E79" s="14">
        <v>0.023958333333333415</v>
      </c>
      <c r="F79" s="13">
        <v>0.018981481481481488</v>
      </c>
      <c r="G79" s="12" t="s">
        <v>21</v>
      </c>
      <c r="H79" s="12" t="s">
        <v>62</v>
      </c>
    </row>
    <row r="80" spans="1:8" ht="15">
      <c r="A80" s="15">
        <v>79</v>
      </c>
      <c r="B80" s="11">
        <v>250</v>
      </c>
      <c r="C80" s="12" t="s">
        <v>123</v>
      </c>
      <c r="D80" s="13">
        <v>0.04312499999999997</v>
      </c>
      <c r="E80" s="14">
        <v>0.02428240740740739</v>
      </c>
      <c r="F80" s="13">
        <v>0.018842592592592577</v>
      </c>
      <c r="G80" s="12" t="s">
        <v>21</v>
      </c>
      <c r="H80" s="12" t="s">
        <v>124</v>
      </c>
    </row>
    <row r="81" spans="1:8" ht="15">
      <c r="A81" s="11">
        <v>80</v>
      </c>
      <c r="B81" s="11">
        <v>87</v>
      </c>
      <c r="C81" s="12" t="s">
        <v>125</v>
      </c>
      <c r="D81" s="13">
        <v>0.04315972222222231</v>
      </c>
      <c r="E81" s="14">
        <v>0.02431712962962973</v>
      </c>
      <c r="F81" s="13">
        <v>0.018842592592592577</v>
      </c>
      <c r="G81" s="12" t="s">
        <v>95</v>
      </c>
      <c r="H81" s="12" t="s">
        <v>72</v>
      </c>
    </row>
    <row r="82" spans="1:8" ht="15">
      <c r="A82" s="15">
        <v>81</v>
      </c>
      <c r="B82" s="11">
        <v>321</v>
      </c>
      <c r="C82" s="12" t="s">
        <v>126</v>
      </c>
      <c r="D82" s="13">
        <v>0.043611111111111156</v>
      </c>
      <c r="E82" s="14">
        <v>0.024560185185185213</v>
      </c>
      <c r="F82" s="13">
        <v>0.019050925925925943</v>
      </c>
      <c r="G82" s="12" t="s">
        <v>66</v>
      </c>
      <c r="H82" s="12" t="s">
        <v>64</v>
      </c>
    </row>
    <row r="83" spans="1:8" ht="15">
      <c r="A83" s="11">
        <v>82</v>
      </c>
      <c r="B83" s="11">
        <v>528</v>
      </c>
      <c r="C83" s="12" t="s">
        <v>127</v>
      </c>
      <c r="D83" s="13">
        <v>0.04366898148148157</v>
      </c>
      <c r="E83" s="14">
        <v>0.0247453703703705</v>
      </c>
      <c r="F83" s="13">
        <v>0.01892361111111107</v>
      </c>
      <c r="G83" s="12" t="s">
        <v>66</v>
      </c>
      <c r="H83" s="12" t="s">
        <v>128</v>
      </c>
    </row>
    <row r="84" spans="1:8" ht="15">
      <c r="A84" s="15">
        <v>83</v>
      </c>
      <c r="B84" s="11">
        <v>140</v>
      </c>
      <c r="C84" s="12" t="s">
        <v>129</v>
      </c>
      <c r="D84" s="13">
        <v>0.043900462962963016</v>
      </c>
      <c r="E84" s="14">
        <v>0.02447916666666672</v>
      </c>
      <c r="F84" s="13">
        <v>0.019421296296296298</v>
      </c>
      <c r="G84" s="12" t="s">
        <v>29</v>
      </c>
      <c r="H84" s="12" t="s">
        <v>72</v>
      </c>
    </row>
    <row r="85" spans="1:8" ht="15">
      <c r="A85" s="11">
        <v>84</v>
      </c>
      <c r="B85" s="11">
        <v>381</v>
      </c>
      <c r="C85" s="12" t="s">
        <v>130</v>
      </c>
      <c r="D85" s="13">
        <v>0.04402777777777789</v>
      </c>
      <c r="E85" s="14">
        <v>0.024791666666666767</v>
      </c>
      <c r="F85" s="13">
        <v>0.01923611111111112</v>
      </c>
      <c r="G85" s="12" t="s">
        <v>37</v>
      </c>
      <c r="H85" s="12" t="s">
        <v>14</v>
      </c>
    </row>
    <row r="86" spans="1:8" ht="15">
      <c r="A86" s="15">
        <v>85</v>
      </c>
      <c r="B86" s="11">
        <v>761</v>
      </c>
      <c r="C86" s="12" t="s">
        <v>131</v>
      </c>
      <c r="D86" s="13">
        <v>0.044085648148148304</v>
      </c>
      <c r="E86" s="14">
        <v>0.025011574074074172</v>
      </c>
      <c r="F86" s="13">
        <v>0.019074074074074132</v>
      </c>
      <c r="G86" s="12" t="s">
        <v>53</v>
      </c>
      <c r="H86" s="12" t="s">
        <v>16</v>
      </c>
    </row>
    <row r="87" spans="1:8" ht="15">
      <c r="A87" s="7">
        <v>86</v>
      </c>
      <c r="B87" s="7">
        <v>343</v>
      </c>
      <c r="C87" s="8" t="s">
        <v>132</v>
      </c>
      <c r="D87" s="9">
        <v>0.04431712962962964</v>
      </c>
      <c r="E87" s="10">
        <v>0.02415509259259263</v>
      </c>
      <c r="F87" s="9">
        <v>0.020162037037037006</v>
      </c>
      <c r="G87" s="8" t="s">
        <v>133</v>
      </c>
      <c r="H87" s="8" t="s">
        <v>16</v>
      </c>
    </row>
    <row r="88" spans="1:8" ht="15">
      <c r="A88" s="6">
        <v>87</v>
      </c>
      <c r="B88" s="7">
        <v>478</v>
      </c>
      <c r="C88" s="8" t="s">
        <v>134</v>
      </c>
      <c r="D88" s="9">
        <v>0.04460648148148161</v>
      </c>
      <c r="E88" s="10">
        <v>0.025231481481481577</v>
      </c>
      <c r="F88" s="9">
        <v>0.01937500000000003</v>
      </c>
      <c r="G88" s="8" t="s">
        <v>135</v>
      </c>
      <c r="H88" s="8" t="s">
        <v>43</v>
      </c>
    </row>
    <row r="89" spans="1:8" ht="15">
      <c r="A89" s="17">
        <v>88</v>
      </c>
      <c r="B89" s="11">
        <v>471</v>
      </c>
      <c r="C89" s="12" t="s">
        <v>136</v>
      </c>
      <c r="D89" s="13">
        <v>0.044791666666666785</v>
      </c>
      <c r="E89" s="14">
        <v>0.025138888888888933</v>
      </c>
      <c r="F89" s="13">
        <v>0.019652777777777852</v>
      </c>
      <c r="G89" s="12" t="s">
        <v>53</v>
      </c>
      <c r="H89" s="12" t="s">
        <v>16</v>
      </c>
    </row>
    <row r="90" spans="1:8" ht="15">
      <c r="A90" s="15">
        <v>89</v>
      </c>
      <c r="B90" s="11">
        <v>462</v>
      </c>
      <c r="C90" s="12" t="s">
        <v>137</v>
      </c>
      <c r="D90" s="13">
        <v>0.04482638888888901</v>
      </c>
      <c r="E90" s="14">
        <v>0.02506944444444459</v>
      </c>
      <c r="F90" s="13">
        <v>0.019756944444444424</v>
      </c>
      <c r="G90" s="12" t="s">
        <v>53</v>
      </c>
      <c r="H90" s="12" t="s">
        <v>138</v>
      </c>
    </row>
    <row r="91" spans="1:8" ht="15">
      <c r="A91" s="7">
        <v>90</v>
      </c>
      <c r="B91" s="7">
        <v>269</v>
      </c>
      <c r="C91" s="8" t="s">
        <v>139</v>
      </c>
      <c r="D91" s="9">
        <v>0.04496527777777792</v>
      </c>
      <c r="E91" s="10">
        <v>0.025381944444444415</v>
      </c>
      <c r="F91" s="9">
        <v>0.019583333333333508</v>
      </c>
      <c r="G91" s="8" t="s">
        <v>140</v>
      </c>
      <c r="H91" s="8" t="s">
        <v>30</v>
      </c>
    </row>
    <row r="92" spans="1:8" ht="15">
      <c r="A92" s="15">
        <v>91</v>
      </c>
      <c r="B92" s="11">
        <v>289</v>
      </c>
      <c r="C92" s="12" t="s">
        <v>141</v>
      </c>
      <c r="D92" s="13">
        <v>0.044988425925926</v>
      </c>
      <c r="E92" s="14">
        <v>0.02519675925925935</v>
      </c>
      <c r="F92" s="13">
        <v>0.019791666666666652</v>
      </c>
      <c r="G92" s="12" t="s">
        <v>53</v>
      </c>
      <c r="H92" s="12" t="s">
        <v>16</v>
      </c>
    </row>
    <row r="93" spans="1:8" ht="15">
      <c r="A93" s="11">
        <v>92</v>
      </c>
      <c r="B93" s="11">
        <v>32</v>
      </c>
      <c r="C93" s="12" t="s">
        <v>142</v>
      </c>
      <c r="D93" s="13">
        <v>0.04513888888888895</v>
      </c>
      <c r="E93" s="14">
        <v>0.024513888888888946</v>
      </c>
      <c r="F93" s="13">
        <v>0.020625000000000004</v>
      </c>
      <c r="G93" s="12" t="s">
        <v>53</v>
      </c>
      <c r="H93" s="12" t="s">
        <v>143</v>
      </c>
    </row>
    <row r="94" spans="1:8" ht="15">
      <c r="A94" s="15">
        <v>93</v>
      </c>
      <c r="B94" s="11">
        <v>736</v>
      </c>
      <c r="C94" s="12" t="s">
        <v>144</v>
      </c>
      <c r="D94" s="13">
        <v>0.04568287037037033</v>
      </c>
      <c r="E94" s="14">
        <v>0.025405092592592715</v>
      </c>
      <c r="F94" s="13">
        <v>0.020277777777777617</v>
      </c>
      <c r="G94" s="12" t="s">
        <v>66</v>
      </c>
      <c r="H94" s="12" t="s">
        <v>16</v>
      </c>
    </row>
    <row r="95" spans="1:8" ht="15">
      <c r="A95" s="11">
        <v>94</v>
      </c>
      <c r="B95" s="11">
        <v>531</v>
      </c>
      <c r="C95" s="12" t="s">
        <v>145</v>
      </c>
      <c r="D95" s="13">
        <v>0.04600694444444453</v>
      </c>
      <c r="E95" s="14">
        <v>0.025995370370370474</v>
      </c>
      <c r="F95" s="13">
        <v>0.020011574074074057</v>
      </c>
      <c r="G95" s="12" t="s">
        <v>133</v>
      </c>
      <c r="H95" s="12" t="s">
        <v>10</v>
      </c>
    </row>
    <row r="96" spans="1:8" ht="15">
      <c r="A96" s="15">
        <v>95</v>
      </c>
      <c r="B96" s="11">
        <v>282</v>
      </c>
      <c r="C96" s="12" t="s">
        <v>146</v>
      </c>
      <c r="D96" s="13">
        <v>0.046122685185185364</v>
      </c>
      <c r="E96" s="14">
        <v>0.025960648148148135</v>
      </c>
      <c r="F96" s="13">
        <v>0.020162037037037228</v>
      </c>
      <c r="G96" s="12" t="s">
        <v>135</v>
      </c>
      <c r="H96" s="12" t="s">
        <v>10</v>
      </c>
    </row>
    <row r="97" spans="1:8" ht="15">
      <c r="A97" s="11">
        <v>96</v>
      </c>
      <c r="B97" s="11">
        <v>409</v>
      </c>
      <c r="C97" s="12" t="s">
        <v>147</v>
      </c>
      <c r="D97" s="13">
        <v>0.046238425925925974</v>
      </c>
      <c r="E97" s="14">
        <v>0.02592592592592602</v>
      </c>
      <c r="F97" s="13">
        <v>0.020312499999999956</v>
      </c>
      <c r="G97" s="12" t="s">
        <v>9</v>
      </c>
      <c r="H97" s="12" t="s">
        <v>128</v>
      </c>
    </row>
    <row r="98" spans="1:8" ht="15">
      <c r="A98" s="15">
        <v>97</v>
      </c>
      <c r="B98" s="11">
        <v>457</v>
      </c>
      <c r="C98" s="12" t="s">
        <v>148</v>
      </c>
      <c r="D98" s="13">
        <v>0.04630787037037043</v>
      </c>
      <c r="E98" s="14">
        <v>0.026736111111111183</v>
      </c>
      <c r="F98" s="13">
        <v>0.019571759259259247</v>
      </c>
      <c r="G98" s="12" t="s">
        <v>9</v>
      </c>
      <c r="H98" s="12" t="s">
        <v>14</v>
      </c>
    </row>
    <row r="99" spans="1:8" ht="15">
      <c r="A99" s="11">
        <v>98</v>
      </c>
      <c r="B99" s="11">
        <v>577</v>
      </c>
      <c r="C99" s="12" t="s">
        <v>149</v>
      </c>
      <c r="D99" s="13">
        <v>0.04656250000000017</v>
      </c>
      <c r="E99" s="14">
        <v>0.02604166666666663</v>
      </c>
      <c r="F99" s="13">
        <v>0.020520833333333544</v>
      </c>
      <c r="G99" s="12" t="s">
        <v>9</v>
      </c>
      <c r="H99" s="12" t="s">
        <v>16</v>
      </c>
    </row>
    <row r="100" spans="1:8" ht="15">
      <c r="A100" s="15">
        <v>99</v>
      </c>
      <c r="B100" s="11">
        <v>637</v>
      </c>
      <c r="C100" s="12" t="s">
        <v>150</v>
      </c>
      <c r="D100" s="13">
        <v>0.04658564814814825</v>
      </c>
      <c r="E100" s="14">
        <v>0.025844907407407525</v>
      </c>
      <c r="F100" s="13">
        <v>0.020740740740740726</v>
      </c>
      <c r="G100" s="12" t="s">
        <v>66</v>
      </c>
      <c r="H100" s="12" t="s">
        <v>43</v>
      </c>
    </row>
    <row r="101" spans="1:8" ht="15">
      <c r="A101" s="11">
        <v>100</v>
      </c>
      <c r="B101" s="11">
        <v>276</v>
      </c>
      <c r="C101" s="12" t="s">
        <v>151</v>
      </c>
      <c r="D101" s="13">
        <v>0.04662037037037037</v>
      </c>
      <c r="E101" s="14">
        <v>0.026597222222222272</v>
      </c>
      <c r="F101" s="13">
        <v>0.020023148148148096</v>
      </c>
      <c r="G101" s="12" t="s">
        <v>18</v>
      </c>
      <c r="H101" s="12" t="s">
        <v>60</v>
      </c>
    </row>
    <row r="102" spans="1:8" ht="15">
      <c r="A102" s="15">
        <v>101</v>
      </c>
      <c r="B102" s="11">
        <v>302</v>
      </c>
      <c r="C102" s="12" t="s">
        <v>152</v>
      </c>
      <c r="D102" s="13">
        <v>0.04663194444444452</v>
      </c>
      <c r="E102" s="14">
        <v>0.026539351851851856</v>
      </c>
      <c r="F102" s="13">
        <v>0.020092592592592662</v>
      </c>
      <c r="G102" s="12" t="s">
        <v>21</v>
      </c>
      <c r="H102" s="12" t="s">
        <v>10</v>
      </c>
    </row>
    <row r="103" spans="1:8" ht="15">
      <c r="A103" s="11">
        <v>102</v>
      </c>
      <c r="B103" s="11">
        <v>636</v>
      </c>
      <c r="C103" s="12" t="s">
        <v>153</v>
      </c>
      <c r="D103" s="13">
        <v>0.04664351851851867</v>
      </c>
      <c r="E103" s="14">
        <v>0.026678240740740766</v>
      </c>
      <c r="F103" s="13">
        <v>0.0199652777777779</v>
      </c>
      <c r="G103" s="12" t="s">
        <v>18</v>
      </c>
      <c r="H103" s="12" t="s">
        <v>16</v>
      </c>
    </row>
    <row r="104" spans="1:8" ht="15">
      <c r="A104" s="15">
        <v>103</v>
      </c>
      <c r="B104" s="11">
        <v>559</v>
      </c>
      <c r="C104" s="12" t="s">
        <v>154</v>
      </c>
      <c r="D104" s="13">
        <v>0.046689814814814934</v>
      </c>
      <c r="E104" s="14">
        <v>0.026388888888889017</v>
      </c>
      <c r="F104" s="13">
        <v>0.020300925925925917</v>
      </c>
      <c r="G104" s="12" t="s">
        <v>53</v>
      </c>
      <c r="H104" s="12" t="s">
        <v>25</v>
      </c>
    </row>
    <row r="105" spans="1:8" ht="15">
      <c r="A105" s="11">
        <v>104</v>
      </c>
      <c r="B105" s="11">
        <v>419</v>
      </c>
      <c r="C105" s="12" t="s">
        <v>155</v>
      </c>
      <c r="D105" s="13">
        <v>0.04675925925925928</v>
      </c>
      <c r="E105" s="14">
        <v>0.025821759259259225</v>
      </c>
      <c r="F105" s="13">
        <v>0.020937500000000053</v>
      </c>
      <c r="G105" s="12" t="s">
        <v>21</v>
      </c>
      <c r="H105" s="12" t="s">
        <v>156</v>
      </c>
    </row>
    <row r="106" spans="1:8" ht="15">
      <c r="A106" s="15">
        <v>105</v>
      </c>
      <c r="B106" s="11">
        <v>755</v>
      </c>
      <c r="C106" s="12" t="s">
        <v>157</v>
      </c>
      <c r="D106" s="13">
        <v>0.0470370370370371</v>
      </c>
      <c r="E106" s="14">
        <v>0.02546296296296313</v>
      </c>
      <c r="F106" s="13">
        <v>0.021574074074073968</v>
      </c>
      <c r="G106" s="12" t="s">
        <v>9</v>
      </c>
      <c r="H106" s="12" t="s">
        <v>16</v>
      </c>
    </row>
    <row r="107" spans="1:8" ht="15">
      <c r="A107" s="11">
        <v>106</v>
      </c>
      <c r="B107" s="11">
        <v>434</v>
      </c>
      <c r="C107" s="12" t="s">
        <v>158</v>
      </c>
      <c r="D107" s="13">
        <v>0.04706018518518518</v>
      </c>
      <c r="E107" s="14">
        <v>0.026817129629629677</v>
      </c>
      <c r="F107" s="13">
        <v>0.0202430555555555</v>
      </c>
      <c r="G107" s="12" t="s">
        <v>53</v>
      </c>
      <c r="H107" s="12" t="s">
        <v>43</v>
      </c>
    </row>
    <row r="108" spans="1:8" ht="15">
      <c r="A108" s="15">
        <v>107</v>
      </c>
      <c r="B108" s="11">
        <v>606</v>
      </c>
      <c r="C108" s="12" t="s">
        <v>159</v>
      </c>
      <c r="D108" s="13">
        <v>0.047118055555555594</v>
      </c>
      <c r="E108" s="14">
        <v>0.026307870370370412</v>
      </c>
      <c r="F108" s="13">
        <v>0.02081018518518518</v>
      </c>
      <c r="G108" s="12" t="s">
        <v>53</v>
      </c>
      <c r="H108" s="12" t="s">
        <v>121</v>
      </c>
    </row>
    <row r="109" spans="1:8" ht="15">
      <c r="A109" s="11">
        <v>108</v>
      </c>
      <c r="B109" s="11">
        <v>306</v>
      </c>
      <c r="C109" s="12" t="s">
        <v>160</v>
      </c>
      <c r="D109" s="13">
        <v>0.04716435185185197</v>
      </c>
      <c r="E109" s="14">
        <v>0.026701388888889066</v>
      </c>
      <c r="F109" s="13">
        <v>0.020462962962962905</v>
      </c>
      <c r="G109" s="12" t="s">
        <v>21</v>
      </c>
      <c r="H109" s="12" t="s">
        <v>161</v>
      </c>
    </row>
    <row r="110" spans="1:8" ht="15">
      <c r="A110" s="15">
        <v>109</v>
      </c>
      <c r="B110" s="11">
        <v>72</v>
      </c>
      <c r="C110" s="12" t="s">
        <v>162</v>
      </c>
      <c r="D110" s="13">
        <v>0.0478587962962963</v>
      </c>
      <c r="E110" s="14">
        <v>0.02677083333333341</v>
      </c>
      <c r="F110" s="13">
        <v>0.021087962962962892</v>
      </c>
      <c r="G110" s="12" t="s">
        <v>23</v>
      </c>
      <c r="H110" s="12" t="s">
        <v>43</v>
      </c>
    </row>
    <row r="111" spans="1:8" ht="15">
      <c r="A111" s="11">
        <v>110</v>
      </c>
      <c r="B111" s="11">
        <v>527</v>
      </c>
      <c r="C111" s="12" t="s">
        <v>163</v>
      </c>
      <c r="D111" s="13">
        <v>0.04789351851851853</v>
      </c>
      <c r="E111" s="14">
        <v>0.02732638888888894</v>
      </c>
      <c r="F111" s="13">
        <v>0.020567129629629588</v>
      </c>
      <c r="G111" s="12" t="s">
        <v>53</v>
      </c>
      <c r="H111" s="12" t="s">
        <v>72</v>
      </c>
    </row>
    <row r="112" spans="1:8" ht="15">
      <c r="A112" s="15">
        <v>111</v>
      </c>
      <c r="B112" s="11">
        <v>332</v>
      </c>
      <c r="C112" s="12" t="s">
        <v>164</v>
      </c>
      <c r="D112" s="13">
        <v>0.0481597222222222</v>
      </c>
      <c r="E112" s="14"/>
      <c r="F112" s="13"/>
      <c r="G112" s="12" t="s">
        <v>135</v>
      </c>
      <c r="H112" s="12" t="s">
        <v>165</v>
      </c>
    </row>
    <row r="113" spans="1:8" ht="15">
      <c r="A113" s="11">
        <v>112</v>
      </c>
      <c r="B113" s="11">
        <v>139</v>
      </c>
      <c r="C113" s="12" t="s">
        <v>166</v>
      </c>
      <c r="D113" s="13">
        <v>0.048263888888888995</v>
      </c>
      <c r="E113" s="14">
        <v>0.02606481481481493</v>
      </c>
      <c r="F113" s="13">
        <v>0.022199074074074066</v>
      </c>
      <c r="G113" s="12" t="s">
        <v>23</v>
      </c>
      <c r="H113" s="12" t="s">
        <v>72</v>
      </c>
    </row>
    <row r="114" spans="1:8" ht="15">
      <c r="A114" s="15">
        <v>113</v>
      </c>
      <c r="B114" s="11">
        <v>416</v>
      </c>
      <c r="C114" s="12" t="s">
        <v>167</v>
      </c>
      <c r="D114" s="13">
        <v>0.04832175925925941</v>
      </c>
      <c r="E114" s="14">
        <v>0.0269328703703704</v>
      </c>
      <c r="F114" s="13">
        <v>0.021388888888889013</v>
      </c>
      <c r="G114" s="12" t="s">
        <v>18</v>
      </c>
      <c r="H114" s="12" t="s">
        <v>156</v>
      </c>
    </row>
    <row r="115" spans="1:8" ht="15">
      <c r="A115" s="11">
        <v>114</v>
      </c>
      <c r="B115" s="11">
        <v>121</v>
      </c>
      <c r="C115" s="12" t="s">
        <v>168</v>
      </c>
      <c r="D115" s="13">
        <v>0.04903935185185182</v>
      </c>
      <c r="E115" s="14">
        <v>0.02665509259259269</v>
      </c>
      <c r="F115" s="13">
        <v>0.02238425925925913</v>
      </c>
      <c r="G115" s="12" t="s">
        <v>53</v>
      </c>
      <c r="H115" s="12" t="s">
        <v>169</v>
      </c>
    </row>
    <row r="116" spans="1:8" ht="15">
      <c r="A116" s="15">
        <v>115</v>
      </c>
      <c r="B116" s="11">
        <v>501</v>
      </c>
      <c r="C116" s="12" t="s">
        <v>170</v>
      </c>
      <c r="D116" s="13">
        <v>0.049120370370370536</v>
      </c>
      <c r="E116" s="14">
        <v>0.027106481481481537</v>
      </c>
      <c r="F116" s="13">
        <v>0.022013888888889</v>
      </c>
      <c r="G116" s="12" t="s">
        <v>135</v>
      </c>
      <c r="H116" s="12" t="s">
        <v>69</v>
      </c>
    </row>
    <row r="117" spans="1:8" ht="15">
      <c r="A117" s="11">
        <v>116</v>
      </c>
      <c r="B117" s="11">
        <v>495</v>
      </c>
      <c r="C117" s="12" t="s">
        <v>171</v>
      </c>
      <c r="D117" s="13">
        <v>0.04950231481481493</v>
      </c>
      <c r="E117" s="14">
        <v>0.0282175925925926</v>
      </c>
      <c r="F117" s="13">
        <v>0.02128472222222233</v>
      </c>
      <c r="G117" s="12" t="s">
        <v>23</v>
      </c>
      <c r="H117" s="12" t="s">
        <v>33</v>
      </c>
    </row>
    <row r="118" spans="1:8" ht="15">
      <c r="A118" s="15">
        <v>117</v>
      </c>
      <c r="B118" s="11">
        <v>27</v>
      </c>
      <c r="C118" s="12" t="s">
        <v>172</v>
      </c>
      <c r="D118" s="13">
        <v>0.04952546296296301</v>
      </c>
      <c r="E118" s="14">
        <v>0.027303240740740864</v>
      </c>
      <c r="F118" s="13">
        <v>0.022222222222222143</v>
      </c>
      <c r="G118" s="12" t="s">
        <v>66</v>
      </c>
      <c r="H118" s="12" t="s">
        <v>173</v>
      </c>
    </row>
    <row r="119" spans="1:8" ht="15">
      <c r="A119" s="7">
        <v>118</v>
      </c>
      <c r="B119" s="7">
        <v>526</v>
      </c>
      <c r="C119" s="8" t="s">
        <v>174</v>
      </c>
      <c r="D119" s="9">
        <v>0.04968750000000011</v>
      </c>
      <c r="E119" s="10">
        <v>0.027835648148148207</v>
      </c>
      <c r="F119" s="9">
        <v>0.0218518518518519</v>
      </c>
      <c r="G119" s="8" t="s">
        <v>175</v>
      </c>
      <c r="H119" s="8" t="s">
        <v>33</v>
      </c>
    </row>
    <row r="120" spans="1:8" ht="15">
      <c r="A120" s="15">
        <v>119</v>
      </c>
      <c r="B120" s="11">
        <v>537</v>
      </c>
      <c r="C120" s="12" t="s">
        <v>176</v>
      </c>
      <c r="D120" s="13">
        <v>0.049710648148148184</v>
      </c>
      <c r="E120" s="14">
        <v>0.028287037037037166</v>
      </c>
      <c r="F120" s="13">
        <v>0.02142361111111102</v>
      </c>
      <c r="G120" s="12" t="s">
        <v>9</v>
      </c>
      <c r="H120" s="12" t="s">
        <v>161</v>
      </c>
    </row>
    <row r="121" spans="1:8" ht="15">
      <c r="A121" s="11">
        <v>120</v>
      </c>
      <c r="B121" s="11">
        <v>524</v>
      </c>
      <c r="C121" s="12" t="s">
        <v>177</v>
      </c>
      <c r="D121" s="13">
        <v>0.04988425925925932</v>
      </c>
      <c r="E121" s="14">
        <v>0.028263888888888977</v>
      </c>
      <c r="F121" s="13">
        <v>0.021620370370370345</v>
      </c>
      <c r="G121" s="12" t="s">
        <v>21</v>
      </c>
      <c r="H121" s="12" t="s">
        <v>16</v>
      </c>
    </row>
    <row r="122" spans="1:8" ht="15">
      <c r="A122" s="15">
        <v>121</v>
      </c>
      <c r="B122" s="11">
        <v>118</v>
      </c>
      <c r="C122" s="12" t="s">
        <v>178</v>
      </c>
      <c r="D122" s="13">
        <v>0.05017361111111118</v>
      </c>
      <c r="E122" s="14">
        <v>0.02690972222222232</v>
      </c>
      <c r="F122" s="13">
        <v>0.023263888888888862</v>
      </c>
      <c r="G122" s="12" t="s">
        <v>9</v>
      </c>
      <c r="H122" s="12" t="s">
        <v>16</v>
      </c>
    </row>
    <row r="123" spans="1:8" ht="15">
      <c r="A123" s="11">
        <v>122</v>
      </c>
      <c r="B123" s="11">
        <v>679</v>
      </c>
      <c r="C123" s="12" t="s">
        <v>179</v>
      </c>
      <c r="D123" s="13">
        <v>0.05021990740740756</v>
      </c>
      <c r="E123" s="14">
        <v>0.027615740740740802</v>
      </c>
      <c r="F123" s="13">
        <v>0.02260416666666676</v>
      </c>
      <c r="G123" s="12" t="s">
        <v>9</v>
      </c>
      <c r="H123" s="12" t="s">
        <v>16</v>
      </c>
    </row>
    <row r="124" spans="1:8" ht="15">
      <c r="A124" s="15">
        <v>123</v>
      </c>
      <c r="B124" s="11">
        <v>449</v>
      </c>
      <c r="C124" s="12" t="s">
        <v>180</v>
      </c>
      <c r="D124" s="13">
        <v>0.05026620370370383</v>
      </c>
      <c r="E124" s="14">
        <v>0.02863425925925933</v>
      </c>
      <c r="F124" s="13">
        <v>0.021631944444444495</v>
      </c>
      <c r="G124" s="12" t="s">
        <v>46</v>
      </c>
      <c r="H124" s="12" t="s">
        <v>38</v>
      </c>
    </row>
    <row r="125" spans="1:8" ht="15">
      <c r="A125" s="11">
        <v>124</v>
      </c>
      <c r="B125" s="11">
        <v>136</v>
      </c>
      <c r="C125" s="12" t="s">
        <v>181</v>
      </c>
      <c r="D125" s="13">
        <v>0.05049768518518516</v>
      </c>
      <c r="E125" s="14">
        <v>0.026168981481481612</v>
      </c>
      <c r="F125" s="13">
        <v>0.024328703703703547</v>
      </c>
      <c r="G125" s="12" t="s">
        <v>23</v>
      </c>
      <c r="H125" s="12" t="s">
        <v>33</v>
      </c>
    </row>
    <row r="126" spans="1:8" ht="15">
      <c r="A126" s="15">
        <v>125</v>
      </c>
      <c r="B126" s="11">
        <v>57</v>
      </c>
      <c r="C126" s="12" t="s">
        <v>182</v>
      </c>
      <c r="D126" s="13">
        <v>0.05068287037037045</v>
      </c>
      <c r="E126" s="14">
        <v>0.028472222222222232</v>
      </c>
      <c r="F126" s="13">
        <v>0.022210648148148215</v>
      </c>
      <c r="G126" s="12" t="s">
        <v>53</v>
      </c>
      <c r="H126" s="12" t="s">
        <v>43</v>
      </c>
    </row>
    <row r="127" spans="1:8" ht="15">
      <c r="A127" s="11">
        <v>126</v>
      </c>
      <c r="B127" s="11">
        <v>523</v>
      </c>
      <c r="C127" s="12" t="s">
        <v>183</v>
      </c>
      <c r="D127" s="13">
        <v>0.05153935185185199</v>
      </c>
      <c r="E127" s="14">
        <v>0.02921296296296305</v>
      </c>
      <c r="F127" s="13">
        <v>0.022326388888888937</v>
      </c>
      <c r="G127" s="12" t="s">
        <v>23</v>
      </c>
      <c r="H127" s="12" t="s">
        <v>184</v>
      </c>
    </row>
    <row r="128" spans="1:8" ht="15">
      <c r="A128" s="15">
        <v>127</v>
      </c>
      <c r="B128" s="11">
        <v>626</v>
      </c>
      <c r="C128" s="12" t="s">
        <v>185</v>
      </c>
      <c r="D128" s="13">
        <v>0.05185185185185193</v>
      </c>
      <c r="E128" s="14">
        <v>0.027893518518518623</v>
      </c>
      <c r="F128" s="13">
        <v>0.023958333333333304</v>
      </c>
      <c r="G128" s="12" t="s">
        <v>21</v>
      </c>
      <c r="H128" s="12" t="s">
        <v>138</v>
      </c>
    </row>
    <row r="129" spans="1:8" ht="15">
      <c r="A129" s="11">
        <v>128</v>
      </c>
      <c r="B129" s="11">
        <v>708</v>
      </c>
      <c r="C129" s="12" t="s">
        <v>186</v>
      </c>
      <c r="D129" s="13">
        <v>0.05207175925925933</v>
      </c>
      <c r="E129" s="14">
        <v>0.02893518518518523</v>
      </c>
      <c r="F129" s="13">
        <v>0.0231365740740741</v>
      </c>
      <c r="G129" s="12" t="s">
        <v>53</v>
      </c>
      <c r="H129" s="12" t="s">
        <v>16</v>
      </c>
    </row>
    <row r="130" spans="1:8" ht="15">
      <c r="A130" s="6">
        <v>129</v>
      </c>
      <c r="B130" s="7">
        <v>83</v>
      </c>
      <c r="C130" s="8" t="s">
        <v>187</v>
      </c>
      <c r="D130" s="9">
        <v>0.0521990740740742</v>
      </c>
      <c r="E130" s="10">
        <v>0.02881944444444462</v>
      </c>
      <c r="F130" s="9">
        <v>0.023379629629629584</v>
      </c>
      <c r="G130" s="8" t="s">
        <v>188</v>
      </c>
      <c r="H130" s="8" t="s">
        <v>189</v>
      </c>
    </row>
    <row r="131" spans="1:8" ht="15">
      <c r="A131" s="11">
        <v>130</v>
      </c>
      <c r="B131" s="11">
        <v>13</v>
      </c>
      <c r="C131" s="12" t="s">
        <v>190</v>
      </c>
      <c r="D131" s="13">
        <v>0.0522800925925927</v>
      </c>
      <c r="E131" s="14">
        <v>0.029444444444444495</v>
      </c>
      <c r="F131" s="13">
        <v>0.022835648148148202</v>
      </c>
      <c r="G131" s="12" t="s">
        <v>89</v>
      </c>
      <c r="H131" s="12" t="s">
        <v>30</v>
      </c>
    </row>
    <row r="132" spans="1:8" ht="15">
      <c r="A132" s="15">
        <v>131</v>
      </c>
      <c r="B132" s="11">
        <v>403</v>
      </c>
      <c r="C132" s="12" t="s">
        <v>191</v>
      </c>
      <c r="D132" s="13">
        <v>0.05248842592592595</v>
      </c>
      <c r="E132" s="14">
        <v>0.029571759259259367</v>
      </c>
      <c r="F132" s="13">
        <v>0.022916666666666585</v>
      </c>
      <c r="G132" s="12" t="s">
        <v>46</v>
      </c>
      <c r="H132" s="12" t="s">
        <v>128</v>
      </c>
    </row>
    <row r="133" spans="1:8" ht="15">
      <c r="A133" s="11">
        <v>132</v>
      </c>
      <c r="B133" s="11">
        <v>14</v>
      </c>
      <c r="C133" s="12" t="s">
        <v>190</v>
      </c>
      <c r="D133" s="13">
        <v>0.05255787037037052</v>
      </c>
      <c r="E133" s="14">
        <v>0.029629629629629672</v>
      </c>
      <c r="F133" s="13">
        <v>0.022928240740740846</v>
      </c>
      <c r="G133" s="12" t="s">
        <v>95</v>
      </c>
      <c r="H133" s="12" t="s">
        <v>40</v>
      </c>
    </row>
    <row r="134" spans="1:8" ht="15">
      <c r="A134" s="15">
        <v>133</v>
      </c>
      <c r="B134" s="11">
        <v>351</v>
      </c>
      <c r="C134" s="12" t="s">
        <v>192</v>
      </c>
      <c r="D134" s="13">
        <v>0.053182870370370505</v>
      </c>
      <c r="E134" s="14">
        <v>0.0296643518518519</v>
      </c>
      <c r="F134" s="13">
        <v>0.023518518518518605</v>
      </c>
      <c r="G134" s="12" t="s">
        <v>95</v>
      </c>
      <c r="H134" s="12" t="s">
        <v>33</v>
      </c>
    </row>
    <row r="135" spans="1:8" ht="15">
      <c r="A135" s="11">
        <v>134</v>
      </c>
      <c r="B135" s="11">
        <v>669</v>
      </c>
      <c r="C135" s="12" t="s">
        <v>193</v>
      </c>
      <c r="D135" s="13">
        <v>0.053344907407407494</v>
      </c>
      <c r="E135" s="14">
        <v>0.029363425925926</v>
      </c>
      <c r="F135" s="13">
        <v>0.023981481481481493</v>
      </c>
      <c r="G135" s="12" t="s">
        <v>66</v>
      </c>
      <c r="H135" s="12" t="s">
        <v>194</v>
      </c>
    </row>
    <row r="136" spans="1:8" ht="15">
      <c r="A136" s="15">
        <v>135</v>
      </c>
      <c r="B136" s="11">
        <v>105</v>
      </c>
      <c r="C136" s="12" t="s">
        <v>195</v>
      </c>
      <c r="D136" s="13">
        <v>0.0537847222222223</v>
      </c>
      <c r="E136" s="14">
        <v>0.03026620370370381</v>
      </c>
      <c r="F136" s="13">
        <v>0.023518518518518494</v>
      </c>
      <c r="G136" s="12" t="s">
        <v>133</v>
      </c>
      <c r="H136" s="12" t="s">
        <v>10</v>
      </c>
    </row>
    <row r="137" spans="1:8" ht="15">
      <c r="A137" s="11">
        <v>136</v>
      </c>
      <c r="B137" s="11">
        <v>442</v>
      </c>
      <c r="C137" s="12" t="s">
        <v>196</v>
      </c>
      <c r="D137" s="13">
        <v>0.05439814814814825</v>
      </c>
      <c r="E137" s="14">
        <v>0.02969907407407424</v>
      </c>
      <c r="F137" s="13">
        <v>0.024699074074074012</v>
      </c>
      <c r="G137" s="12" t="s">
        <v>21</v>
      </c>
      <c r="H137" s="12" t="s">
        <v>197</v>
      </c>
    </row>
    <row r="138" spans="1:8" ht="15">
      <c r="A138" s="15">
        <v>137</v>
      </c>
      <c r="B138" s="11">
        <v>95</v>
      </c>
      <c r="C138" s="12" t="s">
        <v>198</v>
      </c>
      <c r="D138" s="13">
        <v>0.05445601851851867</v>
      </c>
      <c r="E138" s="14">
        <v>0.030416666666666647</v>
      </c>
      <c r="F138" s="13">
        <v>0.02403935185185202</v>
      </c>
      <c r="G138" s="12" t="s">
        <v>95</v>
      </c>
      <c r="H138" s="12" t="s">
        <v>30</v>
      </c>
    </row>
    <row r="139" spans="1:8" ht="15">
      <c r="A139" s="11">
        <v>138</v>
      </c>
      <c r="B139" s="11">
        <v>337</v>
      </c>
      <c r="C139" s="12" t="s">
        <v>199</v>
      </c>
      <c r="D139" s="13">
        <v>0.05531249999999999</v>
      </c>
      <c r="E139" s="14">
        <v>0.03096064814814825</v>
      </c>
      <c r="F139" s="13">
        <v>0.024351851851851736</v>
      </c>
      <c r="G139" s="12" t="s">
        <v>23</v>
      </c>
      <c r="H139" s="12" t="s">
        <v>43</v>
      </c>
    </row>
    <row r="140" spans="1:8" ht="15">
      <c r="A140" s="15">
        <v>139</v>
      </c>
      <c r="B140" s="11">
        <v>587</v>
      </c>
      <c r="C140" s="12" t="s">
        <v>200</v>
      </c>
      <c r="D140" s="13">
        <v>0.055486111111111125</v>
      </c>
      <c r="E140" s="14">
        <v>0.03108796296296301</v>
      </c>
      <c r="F140" s="13">
        <v>0.024398148148148113</v>
      </c>
      <c r="G140" s="12" t="s">
        <v>89</v>
      </c>
      <c r="H140" s="12" t="s">
        <v>16</v>
      </c>
    </row>
    <row r="141" spans="1:8" ht="15">
      <c r="A141" s="11">
        <v>140</v>
      </c>
      <c r="B141" s="11">
        <v>291</v>
      </c>
      <c r="C141" s="12" t="s">
        <v>201</v>
      </c>
      <c r="D141" s="13">
        <v>0.055509259259259314</v>
      </c>
      <c r="E141" s="14">
        <v>0.03112268518518524</v>
      </c>
      <c r="F141" s="13">
        <v>0.024386574074074074</v>
      </c>
      <c r="G141" s="12" t="s">
        <v>66</v>
      </c>
      <c r="H141" s="12" t="s">
        <v>202</v>
      </c>
    </row>
    <row r="142" spans="1:8" ht="15">
      <c r="A142" s="15">
        <v>141</v>
      </c>
      <c r="B142" s="11">
        <v>496</v>
      </c>
      <c r="C142" s="12" t="s">
        <v>203</v>
      </c>
      <c r="D142" s="13">
        <v>0.05557870370370377</v>
      </c>
      <c r="E142" s="14">
        <v>0.03069444444444447</v>
      </c>
      <c r="F142" s="13">
        <v>0.0248842592592593</v>
      </c>
      <c r="G142" s="12" t="s">
        <v>135</v>
      </c>
      <c r="H142" s="12" t="s">
        <v>169</v>
      </c>
    </row>
    <row r="143" spans="1:8" ht="15">
      <c r="A143" s="11">
        <v>142</v>
      </c>
      <c r="B143" s="11">
        <v>425</v>
      </c>
      <c r="C143" s="12" t="s">
        <v>204</v>
      </c>
      <c r="D143" s="13">
        <v>0.05696759259259265</v>
      </c>
      <c r="E143" s="14">
        <v>0.030902777777777835</v>
      </c>
      <c r="F143" s="13">
        <v>0.02606481481481482</v>
      </c>
      <c r="G143" s="12" t="s">
        <v>29</v>
      </c>
      <c r="H143" s="12" t="s">
        <v>205</v>
      </c>
    </row>
    <row r="144" spans="1:8" ht="15">
      <c r="A144" s="15">
        <v>143</v>
      </c>
      <c r="B144" s="11">
        <v>392</v>
      </c>
      <c r="C144" s="12" t="s">
        <v>206</v>
      </c>
      <c r="D144" s="13">
        <v>0.05704861111111115</v>
      </c>
      <c r="E144" s="14">
        <v>0.030995370370370368</v>
      </c>
      <c r="F144" s="13">
        <v>0.02605324074074078</v>
      </c>
      <c r="G144" s="12" t="s">
        <v>21</v>
      </c>
      <c r="H144" s="12" t="s">
        <v>16</v>
      </c>
    </row>
    <row r="145" spans="1:8" ht="15">
      <c r="A145" s="11">
        <v>144</v>
      </c>
      <c r="B145" s="11">
        <v>740</v>
      </c>
      <c r="C145" s="12" t="s">
        <v>207</v>
      </c>
      <c r="D145" s="13">
        <v>0.05714120370370379</v>
      </c>
      <c r="E145" s="14">
        <v>0.03167824074074088</v>
      </c>
      <c r="F145" s="13">
        <v>0.02546296296296291</v>
      </c>
      <c r="G145" s="12" t="s">
        <v>53</v>
      </c>
      <c r="H145" s="12" t="s">
        <v>208</v>
      </c>
    </row>
    <row r="146" spans="1:8" ht="15">
      <c r="A146" s="15">
        <v>145</v>
      </c>
      <c r="B146" s="11">
        <v>455</v>
      </c>
      <c r="C146" s="12" t="s">
        <v>209</v>
      </c>
      <c r="D146" s="13">
        <v>0.05731481481481493</v>
      </c>
      <c r="E146" s="14">
        <v>0.032337962962963096</v>
      </c>
      <c r="F146" s="13">
        <v>0.024976851851851833</v>
      </c>
      <c r="G146" s="12" t="s">
        <v>66</v>
      </c>
      <c r="H146" s="12" t="s">
        <v>16</v>
      </c>
    </row>
    <row r="147" spans="1:8" ht="15">
      <c r="A147" s="11">
        <v>146</v>
      </c>
      <c r="B147" s="11">
        <v>68</v>
      </c>
      <c r="C147" s="12" t="s">
        <v>210</v>
      </c>
      <c r="D147" s="13">
        <v>0.057650462962962945</v>
      </c>
      <c r="E147" s="14">
        <v>0.03152777777777782</v>
      </c>
      <c r="F147" s="13">
        <v>0.026122685185185124</v>
      </c>
      <c r="G147" s="12" t="s">
        <v>21</v>
      </c>
      <c r="H147" s="12" t="s">
        <v>16</v>
      </c>
    </row>
    <row r="148" spans="1:8" ht="15">
      <c r="A148" s="15">
        <v>147</v>
      </c>
      <c r="B148" s="11">
        <v>486</v>
      </c>
      <c r="C148" s="12" t="s">
        <v>211</v>
      </c>
      <c r="D148" s="13">
        <v>0.057673611111111245</v>
      </c>
      <c r="E148" s="14">
        <v>0.03156250000000005</v>
      </c>
      <c r="F148" s="13">
        <v>0.026111111111111196</v>
      </c>
      <c r="G148" s="12" t="s">
        <v>21</v>
      </c>
      <c r="H148" s="12" t="s">
        <v>197</v>
      </c>
    </row>
    <row r="149" spans="1:8" ht="15">
      <c r="A149" s="11">
        <v>148</v>
      </c>
      <c r="B149" s="11">
        <v>435</v>
      </c>
      <c r="C149" s="12" t="s">
        <v>212</v>
      </c>
      <c r="D149" s="13">
        <v>0.0603125000000001</v>
      </c>
      <c r="E149" s="14">
        <v>0.03438657407407408</v>
      </c>
      <c r="F149" s="13">
        <v>0.02592592592592602</v>
      </c>
      <c r="G149" s="12" t="s">
        <v>66</v>
      </c>
      <c r="H149" s="12" t="s">
        <v>14</v>
      </c>
    </row>
    <row r="150" spans="1:8" ht="15">
      <c r="A150" s="15">
        <v>149</v>
      </c>
      <c r="B150" s="11">
        <v>482</v>
      </c>
      <c r="C150" s="12" t="s">
        <v>213</v>
      </c>
      <c r="D150" s="13">
        <v>0.061168981481481643</v>
      </c>
      <c r="E150" s="14">
        <v>0.03372685185185187</v>
      </c>
      <c r="F150" s="13">
        <v>0.027442129629629775</v>
      </c>
      <c r="G150" s="12" t="s">
        <v>135</v>
      </c>
      <c r="H150" s="12" t="s">
        <v>138</v>
      </c>
    </row>
    <row r="151" spans="1:8" ht="15">
      <c r="A151" s="11">
        <v>150</v>
      </c>
      <c r="B151" s="11">
        <v>404</v>
      </c>
      <c r="C151" s="12" t="s">
        <v>214</v>
      </c>
      <c r="D151" s="13">
        <v>0.06138888888888905</v>
      </c>
      <c r="E151" s="14">
        <v>0.033796296296296435</v>
      </c>
      <c r="F151" s="13">
        <v>0.027592592592592613</v>
      </c>
      <c r="G151" s="12" t="s">
        <v>135</v>
      </c>
      <c r="H151" s="12" t="s">
        <v>138</v>
      </c>
    </row>
    <row r="152" spans="1:8" ht="15">
      <c r="A152" s="15">
        <v>151</v>
      </c>
      <c r="B152" s="11">
        <v>590</v>
      </c>
      <c r="C152" s="12" t="s">
        <v>215</v>
      </c>
      <c r="D152" s="13">
        <v>0.06152777777777796</v>
      </c>
      <c r="E152" s="14">
        <v>0.032916666666666816</v>
      </c>
      <c r="F152" s="13">
        <v>0.028611111111111143</v>
      </c>
      <c r="G152" s="12" t="s">
        <v>53</v>
      </c>
      <c r="H152" s="12" t="s">
        <v>205</v>
      </c>
    </row>
    <row r="153" spans="1:8" ht="15">
      <c r="A153" s="11">
        <v>152</v>
      </c>
      <c r="B153" s="11">
        <v>439</v>
      </c>
      <c r="C153" s="12" t="s">
        <v>216</v>
      </c>
      <c r="D153" s="13">
        <v>0.06162037037037038</v>
      </c>
      <c r="E153" s="14">
        <v>0.03464120370370383</v>
      </c>
      <c r="F153" s="13">
        <v>0.026979166666666554</v>
      </c>
      <c r="G153" s="12" t="s">
        <v>53</v>
      </c>
      <c r="H153" s="12" t="s">
        <v>138</v>
      </c>
    </row>
    <row r="154" spans="1:8" ht="15">
      <c r="A154" s="15">
        <v>153</v>
      </c>
      <c r="B154" s="11">
        <v>179</v>
      </c>
      <c r="C154" s="12" t="s">
        <v>217</v>
      </c>
      <c r="D154" s="13">
        <v>0.061712962962963025</v>
      </c>
      <c r="E154" s="14">
        <v>0.035358796296296346</v>
      </c>
      <c r="F154" s="13">
        <v>0.02635416666666668</v>
      </c>
      <c r="G154" s="12" t="s">
        <v>89</v>
      </c>
      <c r="H154" s="12" t="s">
        <v>40</v>
      </c>
    </row>
    <row r="155" spans="1:8" ht="15">
      <c r="A155" s="11">
        <v>154</v>
      </c>
      <c r="B155" s="11">
        <v>445</v>
      </c>
      <c r="C155" s="12" t="s">
        <v>218</v>
      </c>
      <c r="D155" s="13">
        <v>0.061736111111111214</v>
      </c>
      <c r="E155" s="14">
        <v>0.03459490740740756</v>
      </c>
      <c r="F155" s="13">
        <v>0.027141203703703654</v>
      </c>
      <c r="G155" s="12" t="s">
        <v>95</v>
      </c>
      <c r="H155" s="12" t="s">
        <v>43</v>
      </c>
    </row>
    <row r="156" spans="1:8" ht="15">
      <c r="A156" s="15">
        <v>155</v>
      </c>
      <c r="B156" s="11">
        <v>428</v>
      </c>
      <c r="C156" s="12" t="s">
        <v>219</v>
      </c>
      <c r="D156" s="13">
        <v>0.06195601851851862</v>
      </c>
      <c r="E156" s="14">
        <v>0.034930555555555576</v>
      </c>
      <c r="F156" s="13">
        <v>0.027025462962963043</v>
      </c>
      <c r="G156" s="12" t="s">
        <v>37</v>
      </c>
      <c r="H156" s="12" t="s">
        <v>25</v>
      </c>
    </row>
    <row r="157" spans="1:8" ht="15">
      <c r="A157" s="11">
        <v>156</v>
      </c>
      <c r="B157" s="11">
        <v>124</v>
      </c>
      <c r="C157" s="12" t="s">
        <v>220</v>
      </c>
      <c r="D157" s="13">
        <v>0.06450231481481483</v>
      </c>
      <c r="E157" s="14">
        <v>0.036388888888888915</v>
      </c>
      <c r="F157" s="13">
        <v>0.028113425925925917</v>
      </c>
      <c r="G157" s="12" t="s">
        <v>95</v>
      </c>
      <c r="H157" s="12" t="s">
        <v>197</v>
      </c>
    </row>
    <row r="158" spans="1:8" ht="15">
      <c r="A158" s="15">
        <v>157</v>
      </c>
      <c r="B158" s="11">
        <v>551</v>
      </c>
      <c r="C158" s="12" t="s">
        <v>221</v>
      </c>
      <c r="D158" s="13">
        <v>0.06496527777777794</v>
      </c>
      <c r="E158" s="14">
        <v>0.03513888888888894</v>
      </c>
      <c r="F158" s="13">
        <v>0.029826388888889</v>
      </c>
      <c r="G158" s="12" t="s">
        <v>21</v>
      </c>
      <c r="H158" s="12" t="s">
        <v>43</v>
      </c>
    </row>
    <row r="159" spans="1:8" ht="15">
      <c r="A159" s="11">
        <v>158</v>
      </c>
      <c r="B159" s="11">
        <v>611</v>
      </c>
      <c r="C159" s="12" t="s">
        <v>222</v>
      </c>
      <c r="D159" s="13">
        <v>0.06656249999999997</v>
      </c>
      <c r="E159" s="14">
        <v>0.03656250000000005</v>
      </c>
      <c r="F159" s="13">
        <v>0.029999999999999916</v>
      </c>
      <c r="G159" s="12" t="s">
        <v>133</v>
      </c>
      <c r="H159" s="12" t="s">
        <v>43</v>
      </c>
    </row>
  </sheetData>
  <sheetProtection/>
  <conditionalFormatting sqref="A1">
    <cfRule type="duplicateValues" priority="1" dxfId="8">
      <formula>AND(COUNTIF($A$1:$A$1,A1)&gt;1,NOT(ISBLANK(A1)))</formula>
    </cfRule>
    <cfRule type="duplicateValues" priority="2" dxfId="8">
      <formula>AND(COUNTIF($A$1:$A$1,A1)&gt;1,NOT(ISBLANK(A1)))</formula>
    </cfRule>
  </conditionalFormatting>
  <conditionalFormatting sqref="B1:B159">
    <cfRule type="duplicateValues" priority="3" dxfId="8">
      <formula>AND(COUNTIF($B$1:$B$159,B1)&gt;1,NOT(ISBLANK(B1)))</formula>
    </cfRule>
    <cfRule type="duplicateValues" priority="4" dxfId="8">
      <formula>AND(COUNTIF($B$1:$B$159,B1)&gt;1,NOT(ISBLANK(B1)))</formula>
    </cfRule>
  </conditionalFormatting>
  <conditionalFormatting sqref="B2:B159">
    <cfRule type="duplicateValues" priority="5" dxfId="9">
      <formula>AND(COUNTIF($B$2:$B$159,B2)&gt;1,NOT(ISBLANK(B2)))</formula>
    </cfRule>
  </conditionalFormatting>
  <conditionalFormatting sqref="A2:A159">
    <cfRule type="duplicateValues" priority="6" dxfId="8">
      <formula>AND(COUNTIF($A$2:$A$159,A2)&gt;1,NOT(ISBLANK(A2)))</formula>
    </cfRule>
    <cfRule type="duplicateValues" priority="7" dxfId="8">
      <formula>AND(COUNTIF($A$2:$A$159,A2)&gt;1,NOT(ISBLANK(A2)))</formula>
    </cfRule>
  </conditionalFormatting>
  <conditionalFormatting sqref="A2:A159">
    <cfRule type="duplicateValues" priority="8" dxfId="9">
      <formula>AND(COUNTIF($A$2:$A$159,A2)&gt;1,NOT(ISBLANK(A2)))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2017-06-08T21:33:25Z</dcterms:created>
  <dcterms:modified xsi:type="dcterms:W3CDTF">2017-06-08T21:36:35Z</dcterms:modified>
  <cp:category/>
  <cp:version/>
  <cp:contentType/>
  <cp:contentStatus/>
</cp:coreProperties>
</file>