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6260" windowHeight="82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<sst xmlns="http://schemas.openxmlformats.org/spreadsheetml/2006/main" count="1240" uniqueCount="575">
  <si>
    <t>Pos</t>
  </si>
  <si>
    <t>Bib</t>
  </si>
  <si>
    <t>Athlete</t>
  </si>
  <si>
    <t>Club</t>
  </si>
  <si>
    <t>Category</t>
  </si>
  <si>
    <t>Chiptime</t>
  </si>
  <si>
    <t>Finish</t>
  </si>
  <si>
    <t>Paul Barbour</t>
  </si>
  <si>
    <t>Omagh Harriers</t>
  </si>
  <si>
    <t>mo</t>
  </si>
  <si>
    <t>Loughmacrory</t>
  </si>
  <si>
    <t>fj</t>
  </si>
  <si>
    <t>Mark McCullagh</t>
  </si>
  <si>
    <t>Pat O'Connell</t>
  </si>
  <si>
    <t>m40</t>
  </si>
  <si>
    <t>Gerard Donaghy</t>
  </si>
  <si>
    <t>Adelaide Strain</t>
  </si>
  <si>
    <t>f50</t>
  </si>
  <si>
    <t>Pearse Gallagher</t>
  </si>
  <si>
    <t>Shane Dobbs</t>
  </si>
  <si>
    <t>mj</t>
  </si>
  <si>
    <t>Conor O'Donnell</t>
  </si>
  <si>
    <t>Peter O'Donnell</t>
  </si>
  <si>
    <t>Margaret Mullan</t>
  </si>
  <si>
    <t>f35</t>
  </si>
  <si>
    <t>Martin Kerrigan</t>
  </si>
  <si>
    <t>Krustain Devine</t>
  </si>
  <si>
    <t>Muck Hogs</t>
  </si>
  <si>
    <t>Eilish Coyle</t>
  </si>
  <si>
    <t>fo</t>
  </si>
  <si>
    <t>Lisa Coyle</t>
  </si>
  <si>
    <t>Carmen Runners</t>
  </si>
  <si>
    <t>Niamh Heaney</t>
  </si>
  <si>
    <t>Ciara Coyle</t>
  </si>
  <si>
    <t>Gabriel Brogan</t>
  </si>
  <si>
    <t>Pat Donnelly</t>
  </si>
  <si>
    <t>m55</t>
  </si>
  <si>
    <t>Noelle Toner</t>
  </si>
  <si>
    <t>Ryan O'Brien</t>
  </si>
  <si>
    <t>Noel Fox</t>
  </si>
  <si>
    <t>m35</t>
  </si>
  <si>
    <t>Antoin Fox</t>
  </si>
  <si>
    <t>Aaron Kelly</t>
  </si>
  <si>
    <t>Daryl Kelly</t>
  </si>
  <si>
    <t>Ronan Ward</t>
  </si>
  <si>
    <t>Laura O'Kane</t>
  </si>
  <si>
    <t>Catriona McAleer</t>
  </si>
  <si>
    <t>f40</t>
  </si>
  <si>
    <t>Dessie McAleer</t>
  </si>
  <si>
    <t>Omagh Triathlon Club</t>
  </si>
  <si>
    <t>m50</t>
  </si>
  <si>
    <t>Roisin Slean</t>
  </si>
  <si>
    <t>Teresa Moore</t>
  </si>
  <si>
    <t>Micheal Lawler</t>
  </si>
  <si>
    <t>Naill Lawler</t>
  </si>
  <si>
    <t>Martian Lawler</t>
  </si>
  <si>
    <t>Tony Morgan</t>
  </si>
  <si>
    <t>Barry Flynn</t>
  </si>
  <si>
    <t>Pulse</t>
  </si>
  <si>
    <t>Cathal Logue</t>
  </si>
  <si>
    <t>Mickey McCann</t>
  </si>
  <si>
    <t>m45</t>
  </si>
  <si>
    <t>Aileen McCann</t>
  </si>
  <si>
    <t>f45</t>
  </si>
  <si>
    <t>Rose Corr</t>
  </si>
  <si>
    <t>Pomeroy Runners</t>
  </si>
  <si>
    <t>Eoghan McKenna</t>
  </si>
  <si>
    <t>Maeve McKenna</t>
  </si>
  <si>
    <t>James Dobbs</t>
  </si>
  <si>
    <t>Stephen Donaghy</t>
  </si>
  <si>
    <t>Benny Donaghy L</t>
  </si>
  <si>
    <t>Emma McLaughlan</t>
  </si>
  <si>
    <t>Damien McAleer</t>
  </si>
  <si>
    <t>Paul Hughes</t>
  </si>
  <si>
    <t>Korina Carson</t>
  </si>
  <si>
    <t>R Running Club</t>
  </si>
  <si>
    <t>Jolene Carson</t>
  </si>
  <si>
    <t>Leona Carson</t>
  </si>
  <si>
    <t>John Gillespie</t>
  </si>
  <si>
    <t>Danuta McGahan</t>
  </si>
  <si>
    <t>Lesa Ayna</t>
  </si>
  <si>
    <t>Kieran Hurson</t>
  </si>
  <si>
    <t>Termon</t>
  </si>
  <si>
    <t>Ronan Coyle</t>
  </si>
  <si>
    <t>Desmond Brownlie</t>
  </si>
  <si>
    <t>Lagan Valley A.C.</t>
  </si>
  <si>
    <t>m65</t>
  </si>
  <si>
    <t>Damian McCorry</t>
  </si>
  <si>
    <t>Lyndsey McGinty</t>
  </si>
  <si>
    <t>Kirk McCourt</t>
  </si>
  <si>
    <t>Nigel Mullan</t>
  </si>
  <si>
    <t>Lifford A.C.</t>
  </si>
  <si>
    <t>Albert Law</t>
  </si>
  <si>
    <t>Nuala Gallagher</t>
  </si>
  <si>
    <t>Seamus MacGilloacheara</t>
  </si>
  <si>
    <t>Chris McGuigan</t>
  </si>
  <si>
    <t>Sean Devlin</t>
  </si>
  <si>
    <t>Dara McCullagh</t>
  </si>
  <si>
    <t>Liam Curran</t>
  </si>
  <si>
    <t>Karl Logue</t>
  </si>
  <si>
    <t>Aisling Quinn</t>
  </si>
  <si>
    <t>Aidan Kelly</t>
  </si>
  <si>
    <t>Ryan Keenan</t>
  </si>
  <si>
    <t>Ronan Fox</t>
  </si>
  <si>
    <t>Terry Porter</t>
  </si>
  <si>
    <t>BST</t>
  </si>
  <si>
    <t>Raymond Whalley</t>
  </si>
  <si>
    <t>Benny Ward</t>
  </si>
  <si>
    <t>Donall Sweeney</t>
  </si>
  <si>
    <t>Selina Sweeney</t>
  </si>
  <si>
    <t>Marie Conway</t>
  </si>
  <si>
    <t>f55</t>
  </si>
  <si>
    <t>Ciara McEhone</t>
  </si>
  <si>
    <t>Kate McAleer</t>
  </si>
  <si>
    <t>Revolution Fitness</t>
  </si>
  <si>
    <t>Matthew Kerlin</t>
  </si>
  <si>
    <t>John Kerlin</t>
  </si>
  <si>
    <t>Barry McElduff</t>
  </si>
  <si>
    <t>Christopher McElduff</t>
  </si>
  <si>
    <t>Colm Broderick</t>
  </si>
  <si>
    <t>Gerard Quinn</t>
  </si>
  <si>
    <t>Errigal Ciaran G.A.C</t>
  </si>
  <si>
    <t>Pauline Quinn</t>
  </si>
  <si>
    <t>Fiona McCullagh</t>
  </si>
  <si>
    <t>Paul Kelly</t>
  </si>
  <si>
    <t>Joe McFall</t>
  </si>
  <si>
    <t>Eugene O'Kane</t>
  </si>
  <si>
    <t>Aileen Meenagh</t>
  </si>
  <si>
    <t>Ronan Sharkey</t>
  </si>
  <si>
    <t>Damian Kerr</t>
  </si>
  <si>
    <t>Sperrin Harriers</t>
  </si>
  <si>
    <t>Adrian Ferson</t>
  </si>
  <si>
    <t>Magherafelt Harriers</t>
  </si>
  <si>
    <t>Alvin Taylor</t>
  </si>
  <si>
    <t>Matt Connelly</t>
  </si>
  <si>
    <t>Breege Connolly</t>
  </si>
  <si>
    <t>North Belfast Harriers</t>
  </si>
  <si>
    <t>Joson Chippy O'Neill</t>
  </si>
  <si>
    <t>Colly Gallagher</t>
  </si>
  <si>
    <t>Connor Martin</t>
  </si>
  <si>
    <t>Gregory Cahoon</t>
  </si>
  <si>
    <t>Paul Fearon</t>
  </si>
  <si>
    <t>Michael Duncan</t>
  </si>
  <si>
    <t>Kevin McWilliams</t>
  </si>
  <si>
    <t>Eugene Liam McCarroll</t>
  </si>
  <si>
    <t>Paul McElduff</t>
  </si>
  <si>
    <t>Michael Murphy</t>
  </si>
  <si>
    <t>City of Derry Spartans</t>
  </si>
  <si>
    <t>Bill Duncan</t>
  </si>
  <si>
    <t>Kevin smyth</t>
  </si>
  <si>
    <t>Iggy Houston</t>
  </si>
  <si>
    <t>Lifford A.C. Fit For Life</t>
  </si>
  <si>
    <t>Joe McNulty</t>
  </si>
  <si>
    <t>Jason Ward</t>
  </si>
  <si>
    <t>Kate Boot</t>
  </si>
  <si>
    <t>Darren Reid</t>
  </si>
  <si>
    <t>Damien Duddy</t>
  </si>
  <si>
    <t>Ryan Duddy</t>
  </si>
  <si>
    <t>Matthew Neill</t>
  </si>
  <si>
    <t>Pete Neill</t>
  </si>
  <si>
    <t>Katie Canavan</t>
  </si>
  <si>
    <t>Manhattan Gaels</t>
  </si>
  <si>
    <t>Ryan Canavan</t>
  </si>
  <si>
    <t>Sean Treanor</t>
  </si>
  <si>
    <t>Olympian Triathlon Club</t>
  </si>
  <si>
    <t>Dan Haigney</t>
  </si>
  <si>
    <t>Liam Og McGrath</t>
  </si>
  <si>
    <t>Pensby Runners</t>
  </si>
  <si>
    <t>Enya Haigney</t>
  </si>
  <si>
    <t>Jayne McGrath</t>
  </si>
  <si>
    <t>Aiobh Haigney</t>
  </si>
  <si>
    <t>Michael Ward</t>
  </si>
  <si>
    <t>Darragh Ward</t>
  </si>
  <si>
    <t>Morgan Owens</t>
  </si>
  <si>
    <t>Donna Owens</t>
  </si>
  <si>
    <t>Roddy McIvor</t>
  </si>
  <si>
    <t>Paul McNamee</t>
  </si>
  <si>
    <t>Richard Hand</t>
  </si>
  <si>
    <t>Dromore A.C.</t>
  </si>
  <si>
    <t>Fergal Mulgrew</t>
  </si>
  <si>
    <t>Toni Moore</t>
  </si>
  <si>
    <t>Conor Moore</t>
  </si>
  <si>
    <t>Jack Moore</t>
  </si>
  <si>
    <t>Sean Carlin</t>
  </si>
  <si>
    <t>Dominic Carlin</t>
  </si>
  <si>
    <t>Mike O'Hanlon</t>
  </si>
  <si>
    <t>Shane McGlone</t>
  </si>
  <si>
    <t>Drumagh G.F.C.</t>
  </si>
  <si>
    <t>Roger Harkness</t>
  </si>
  <si>
    <t>Shane Mullan</t>
  </si>
  <si>
    <t>Beth Canning</t>
  </si>
  <si>
    <t>Terry Canning</t>
  </si>
  <si>
    <t>Annette McCollum</t>
  </si>
  <si>
    <t>David Wright</t>
  </si>
  <si>
    <t>Lochaber A.C.</t>
  </si>
  <si>
    <t>Rory Sheehan</t>
  </si>
  <si>
    <t>Killyclogher</t>
  </si>
  <si>
    <t>Peter Skeffington</t>
  </si>
  <si>
    <t>Termoneeny</t>
  </si>
  <si>
    <t>Gerard Henry</t>
  </si>
  <si>
    <t>Eamon McAteer</t>
  </si>
  <si>
    <t>Ryan McCaskie</t>
  </si>
  <si>
    <t>Ciaran Canavan</t>
  </si>
  <si>
    <t>Omagh St. Endas G.A.C.</t>
  </si>
  <si>
    <t>Jacqui Smith</t>
  </si>
  <si>
    <t>Dominic McCanny</t>
  </si>
  <si>
    <t>John Corey</t>
  </si>
  <si>
    <t>Julie McCarney</t>
  </si>
  <si>
    <t>Fintona Runners</t>
  </si>
  <si>
    <t>Sharon McCaul</t>
  </si>
  <si>
    <t>Conor McElduff</t>
  </si>
  <si>
    <t>Mairead McDermott</t>
  </si>
  <si>
    <t>Diane Coyle</t>
  </si>
  <si>
    <t>Paddy McDonnell</t>
  </si>
  <si>
    <t>Kevin Murray</t>
  </si>
  <si>
    <t>Rodney Young</t>
  </si>
  <si>
    <t>Emma O'Neill</t>
  </si>
  <si>
    <t>Orlagh McElhone</t>
  </si>
  <si>
    <t>Paul Doc Martin</t>
  </si>
  <si>
    <t>Robert Gallagher</t>
  </si>
  <si>
    <t>Strabane</t>
  </si>
  <si>
    <t>Kevin Gallagher</t>
  </si>
  <si>
    <t>Brendan Montague</t>
  </si>
  <si>
    <t>m60</t>
  </si>
  <si>
    <t>Finbar Kelly</t>
  </si>
  <si>
    <t>Colin Devine</t>
  </si>
  <si>
    <t>Michael Holland</t>
  </si>
  <si>
    <t>Carl Fivey</t>
  </si>
  <si>
    <t>Owen Falconer</t>
  </si>
  <si>
    <t>Rosin Falconer</t>
  </si>
  <si>
    <t>Karen Barker</t>
  </si>
  <si>
    <t>Mary McIvor</t>
  </si>
  <si>
    <t>Elaine McLaughlin</t>
  </si>
  <si>
    <t>Daniel Coyle</t>
  </si>
  <si>
    <t>Fiona Nicholl</t>
  </si>
  <si>
    <t>Wee County Harriers</t>
  </si>
  <si>
    <t>Aliastair Barron</t>
  </si>
  <si>
    <t>Pace Running Club</t>
  </si>
  <si>
    <t>Aodhan Donaghy</t>
  </si>
  <si>
    <t>James McCrory</t>
  </si>
  <si>
    <t>Cullion Harriers</t>
  </si>
  <si>
    <t>Gerard McCrory</t>
  </si>
  <si>
    <t>Kelly McCartan</t>
  </si>
  <si>
    <t>Colin McCartan</t>
  </si>
  <si>
    <t>Gerard Hannigan</t>
  </si>
  <si>
    <t>Pearse Dobbs</t>
  </si>
  <si>
    <t>Zak Devine</t>
  </si>
  <si>
    <t>Sean McAleer</t>
  </si>
  <si>
    <t>Connor McCartan</t>
  </si>
  <si>
    <t>Aidan McGale</t>
  </si>
  <si>
    <t>Aidan Goodwin</t>
  </si>
  <si>
    <t>Paul Fitzgerald</t>
  </si>
  <si>
    <t>Sean McGroary</t>
  </si>
  <si>
    <t>Tattyreagh</t>
  </si>
  <si>
    <t>Gerry Breslin</t>
  </si>
  <si>
    <t>Nathan Kelly</t>
  </si>
  <si>
    <t>John Conway</t>
  </si>
  <si>
    <t xml:space="preserve">Kim Mullin </t>
  </si>
  <si>
    <t>Dominic McCartan</t>
  </si>
  <si>
    <t>Grainne O'Hagan</t>
  </si>
  <si>
    <t>Knockmany Runners</t>
  </si>
  <si>
    <t>Angela Arkinson</t>
  </si>
  <si>
    <t>Seamus Arkinson</t>
  </si>
  <si>
    <t xml:space="preserve">Ryan Conway </t>
  </si>
  <si>
    <t>Greencastle A.C.</t>
  </si>
  <si>
    <t>Maeve Conway</t>
  </si>
  <si>
    <t xml:space="preserve">Michael Kelly </t>
  </si>
  <si>
    <t xml:space="preserve">Armagh A.C. </t>
  </si>
  <si>
    <t>Tracy Murry</t>
  </si>
  <si>
    <t>Dervla Devlin</t>
  </si>
  <si>
    <t>Elsie McGarvey</t>
  </si>
  <si>
    <t>Conor Fullen</t>
  </si>
  <si>
    <t>Paul G.</t>
  </si>
  <si>
    <t>Paul O'Hare</t>
  </si>
  <si>
    <t>NICS A.C.</t>
  </si>
  <si>
    <t>justin McDermott</t>
  </si>
  <si>
    <t>Rory McCann</t>
  </si>
  <si>
    <t xml:space="preserve">Barry McGillin </t>
  </si>
  <si>
    <t>Noel Conway</t>
  </si>
  <si>
    <t>Elaine Doherty</t>
  </si>
  <si>
    <t>Glennelly</t>
  </si>
  <si>
    <t>Ailish Kelly</t>
  </si>
  <si>
    <t>Michaell Kelly</t>
  </si>
  <si>
    <t>Jack Carland</t>
  </si>
  <si>
    <t>Breige McCaffery</t>
  </si>
  <si>
    <t>Gerard McGee</t>
  </si>
  <si>
    <t>John Meenan</t>
  </si>
  <si>
    <t>David Knox</t>
  </si>
  <si>
    <t>Denis Loughrey</t>
  </si>
  <si>
    <t>Eamon Loughrey</t>
  </si>
  <si>
    <t>Fr. Rocks</t>
  </si>
  <si>
    <t xml:space="preserve">Donna McCrystal </t>
  </si>
  <si>
    <t>Damien Colton</t>
  </si>
  <si>
    <t>Colin Harkin</t>
  </si>
  <si>
    <t>Cathal McMenamin</t>
  </si>
  <si>
    <t>Michael Gallagher</t>
  </si>
  <si>
    <t>Kevin O'Brien</t>
  </si>
  <si>
    <t>Liz O'Brien</t>
  </si>
  <si>
    <t>Colm O'Kane</t>
  </si>
  <si>
    <t>Drumquinn</t>
  </si>
  <si>
    <t>Cormac Quinn</t>
  </si>
  <si>
    <t>Cathair Quinn</t>
  </si>
  <si>
    <t>Gerard Muldoon</t>
  </si>
  <si>
    <t>Edele Muldoon</t>
  </si>
  <si>
    <t>Stuart Nicholson</t>
  </si>
  <si>
    <t>Stephen Nicholson</t>
  </si>
  <si>
    <t xml:space="preserve">Frank McGurk </t>
  </si>
  <si>
    <t>Claire Gallagher</t>
  </si>
  <si>
    <t>Niall Diamond</t>
  </si>
  <si>
    <t>Stevie Webb</t>
  </si>
  <si>
    <t>Kirkstall Harriers</t>
  </si>
  <si>
    <t>Teresa McGarvey</t>
  </si>
  <si>
    <t>Peadar McCaul</t>
  </si>
  <si>
    <t>BST Extreme</t>
  </si>
  <si>
    <t>Michael O'Neill</t>
  </si>
  <si>
    <t>Ciaran Meenagh</t>
  </si>
  <si>
    <t>Shea Conwawy</t>
  </si>
  <si>
    <t>Christopher Forde</t>
  </si>
  <si>
    <t>Madden Raparees</t>
  </si>
  <si>
    <t>Oliver Anderson</t>
  </si>
  <si>
    <t>Darrell Mullan</t>
  </si>
  <si>
    <t>Ciaran McGaughey</t>
  </si>
  <si>
    <t>Siobhan McNally</t>
  </si>
  <si>
    <t>Sean McGlinchey</t>
  </si>
  <si>
    <t>Kevin Forde</t>
  </si>
  <si>
    <t>Peter Clarke</t>
  </si>
  <si>
    <t>Jason Molloy</t>
  </si>
  <si>
    <t>Aiden McNelis</t>
  </si>
  <si>
    <t>Patrick Sally</t>
  </si>
  <si>
    <t>Cary McCrory</t>
  </si>
  <si>
    <t>Hugh Sally</t>
  </si>
  <si>
    <t xml:space="preserve">Peter Dolan </t>
  </si>
  <si>
    <t>Ciara O'Neill</t>
  </si>
  <si>
    <t>Eoin Harte</t>
  </si>
  <si>
    <t>Coagh</t>
  </si>
  <si>
    <t xml:space="preserve">Alison Colgan </t>
  </si>
  <si>
    <t>Martin McGirr</t>
  </si>
  <si>
    <t xml:space="preserve">Johnny Canning </t>
  </si>
  <si>
    <t>Foyle Valley</t>
  </si>
  <si>
    <t>Roisin Montague</t>
  </si>
  <si>
    <t>Emma Roebuck</t>
  </si>
  <si>
    <t>Barking Road Runners</t>
  </si>
  <si>
    <t>Paul Corzier</t>
  </si>
  <si>
    <t xml:space="preserve">U.C.D. </t>
  </si>
  <si>
    <t>Trisha Fikner</t>
  </si>
  <si>
    <t>Catherine Early</t>
  </si>
  <si>
    <t>Cathal Murray</t>
  </si>
  <si>
    <t>Harrison First</t>
  </si>
  <si>
    <t>Annette Hughes</t>
  </si>
  <si>
    <t>Enniskillen Running Club</t>
  </si>
  <si>
    <t>david Tully</t>
  </si>
  <si>
    <t>Racing 795</t>
  </si>
  <si>
    <t>Dominic Kelly</t>
  </si>
  <si>
    <t>Dwayne McGurk</t>
  </si>
  <si>
    <t>Yousef Jarafar</t>
  </si>
  <si>
    <t>Martin McLaughlin</t>
  </si>
  <si>
    <t>Gerry Tuohey</t>
  </si>
  <si>
    <t>Anne Marie Harte</t>
  </si>
  <si>
    <t>Eoin George</t>
  </si>
  <si>
    <t>Kevin Smyth</t>
  </si>
  <si>
    <t>Proinsias McCaughey</t>
  </si>
  <si>
    <t>Samantha Convery</t>
  </si>
  <si>
    <t>Christina McErlean</t>
  </si>
  <si>
    <t>Breige Cavanagh</t>
  </si>
  <si>
    <t>Rosemary Tanny</t>
  </si>
  <si>
    <t>Dolores Mulholland</t>
  </si>
  <si>
    <t>Brian Conway</t>
  </si>
  <si>
    <t>Kate McVeigh</t>
  </si>
  <si>
    <t>Jonathan Davis</t>
  </si>
  <si>
    <t xml:space="preserve">Pat Grogan </t>
  </si>
  <si>
    <t>Niall Hassan</t>
  </si>
  <si>
    <t>Aodh O'Neill</t>
  </si>
  <si>
    <t xml:space="preserve">Mark Conway </t>
  </si>
  <si>
    <t>Aine Conroy</t>
  </si>
  <si>
    <t>Roisin Donnelly</t>
  </si>
  <si>
    <t>Nula Grogan</t>
  </si>
  <si>
    <t>Peter Fitzpatrick</t>
  </si>
  <si>
    <t>Oonagh Fitzpatrick</t>
  </si>
  <si>
    <t>E.R.C.</t>
  </si>
  <si>
    <t>Neil Mullan</t>
  </si>
  <si>
    <t>Niall Barker</t>
  </si>
  <si>
    <t>Martina Molloy</t>
  </si>
  <si>
    <t>Mickey Molloy</t>
  </si>
  <si>
    <t>Maurice Corrigan</t>
  </si>
  <si>
    <t>John Knocker</t>
  </si>
  <si>
    <t>Rosemary Hargan</t>
  </si>
  <si>
    <t>Elaine Hargan</t>
  </si>
  <si>
    <t>Tony O'Connor</t>
  </si>
  <si>
    <t>Brian Kelly</t>
  </si>
  <si>
    <t>Declan Rafferty</t>
  </si>
  <si>
    <t>Ronan Quinn</t>
  </si>
  <si>
    <t>Damian Rafferty</t>
  </si>
  <si>
    <t>Sean Rodgers</t>
  </si>
  <si>
    <t>Coffin Dodgers A.C.</t>
  </si>
  <si>
    <t>Damien McKenna</t>
  </si>
  <si>
    <t>Augher</t>
  </si>
  <si>
    <t>Stephen McCaffery</t>
  </si>
  <si>
    <t>Patrick Woods</t>
  </si>
  <si>
    <t>Emma Taggart</t>
  </si>
  <si>
    <t>Shane Taggart</t>
  </si>
  <si>
    <t>David Loughran</t>
  </si>
  <si>
    <t>Cathy McKenna</t>
  </si>
  <si>
    <t>Frank Hughes</t>
  </si>
  <si>
    <t>Clones Athletic Club</t>
  </si>
  <si>
    <t>Ciara Lynch</t>
  </si>
  <si>
    <t>Steven McKenna</t>
  </si>
  <si>
    <t>Paul McElroy</t>
  </si>
  <si>
    <t>Sian Seaney</t>
  </si>
  <si>
    <t>Derek Somerville</t>
  </si>
  <si>
    <t>Darren O'Neill</t>
  </si>
  <si>
    <t>Terry McAleer</t>
  </si>
  <si>
    <t>Oisin Donnelly</t>
  </si>
  <si>
    <t>Adrian Donnelly</t>
  </si>
  <si>
    <t>Marie Donnelly</t>
  </si>
  <si>
    <t>Mark Phillips</t>
  </si>
  <si>
    <t>Lamboa Athletic</t>
  </si>
  <si>
    <t>Stephen Barrett</t>
  </si>
  <si>
    <t>Ciaran McCaffery</t>
  </si>
  <si>
    <t>Martin McIvor</t>
  </si>
  <si>
    <t>Catriona Mills</t>
  </si>
  <si>
    <t>Geraldine Tuohey</t>
  </si>
  <si>
    <t>Bobby Collins</t>
  </si>
  <si>
    <t>Project Africa</t>
  </si>
  <si>
    <t>Vincy Hollywood</t>
  </si>
  <si>
    <t>Conor Maguire</t>
  </si>
  <si>
    <t>Michael Tracey</t>
  </si>
  <si>
    <t>Kildress Wolfe Tones</t>
  </si>
  <si>
    <t>Matthew McGuigan</t>
  </si>
  <si>
    <t>Caelainn McQuaid</t>
  </si>
  <si>
    <t>Julie McCloskey</t>
  </si>
  <si>
    <t>Mabel McFall</t>
  </si>
  <si>
    <t>Ballymena Runners</t>
  </si>
  <si>
    <t>Adrian Whittle</t>
  </si>
  <si>
    <t>Sinead McCaugher</t>
  </si>
  <si>
    <t>Peter McGinn</t>
  </si>
  <si>
    <t>Delfim Pimentel</t>
  </si>
  <si>
    <t>J. Pimentel</t>
  </si>
  <si>
    <t>John McGinn</t>
  </si>
  <si>
    <t>Lisa McCaskie</t>
  </si>
  <si>
    <t>Austin McGrath</t>
  </si>
  <si>
    <t>Martin Conway</t>
  </si>
  <si>
    <t>Keith Dolan</t>
  </si>
  <si>
    <t>Niall McGaughey</t>
  </si>
  <si>
    <t>Martin Ferguson</t>
  </si>
  <si>
    <t>Martin Quinn</t>
  </si>
  <si>
    <t>Maureen Su</t>
  </si>
  <si>
    <t>Martin Donaghy</t>
  </si>
  <si>
    <t>Gary ward</t>
  </si>
  <si>
    <t>Hannah Su</t>
  </si>
  <si>
    <t>Patsy Hughes</t>
  </si>
  <si>
    <t>Brian McCrystal</t>
  </si>
  <si>
    <t>Gerard McNabb</t>
  </si>
  <si>
    <t>Martina McGarvey</t>
  </si>
  <si>
    <t>Jackie Friel</t>
  </si>
  <si>
    <t>james Donaghy</t>
  </si>
  <si>
    <t>Terry McCabe</t>
  </si>
  <si>
    <t>Tirna Kate Fox</t>
  </si>
  <si>
    <t>Gavin Corey</t>
  </si>
  <si>
    <t>Julie Tracey</t>
  </si>
  <si>
    <t>Mark McCavert</t>
  </si>
  <si>
    <t>Kathryn Hackett</t>
  </si>
  <si>
    <t xml:space="preserve">Roisin Flanagan </t>
  </si>
  <si>
    <t>Owen McCloskey</t>
  </si>
  <si>
    <t>Patricia Campbell</t>
  </si>
  <si>
    <t>Don Campbell</t>
  </si>
  <si>
    <t>Colleen Ward</t>
  </si>
  <si>
    <t>Michele McNamee</t>
  </si>
  <si>
    <t>Jacqui Maguire</t>
  </si>
  <si>
    <t>Darren Lagan</t>
  </si>
  <si>
    <t>Shane McGale</t>
  </si>
  <si>
    <t>Nicola Rea</t>
  </si>
  <si>
    <t>Adrian Rea</t>
  </si>
  <si>
    <t>Leah Gallagher</t>
  </si>
  <si>
    <t>Noel Gallagher</t>
  </si>
  <si>
    <t>Roisin Gallagher</t>
  </si>
  <si>
    <t>Stephen Prentice</t>
  </si>
  <si>
    <t>Annadale Striders</t>
  </si>
  <si>
    <t>Francis Halferty</t>
  </si>
  <si>
    <t>Louise Hall</t>
  </si>
  <si>
    <t>Michael Phillips</t>
  </si>
  <si>
    <t>Joey Kelly</t>
  </si>
  <si>
    <t>Mary Jo McGuire</t>
  </si>
  <si>
    <t>Plunkett Tuohey</t>
  </si>
  <si>
    <t>Barry McCullagh</t>
  </si>
  <si>
    <t>Anthony O'Neill</t>
  </si>
  <si>
    <t>Brian Neill</t>
  </si>
  <si>
    <t>Brigid Quinn</t>
  </si>
  <si>
    <t>f65</t>
  </si>
  <si>
    <t>Conal McMullan</t>
  </si>
  <si>
    <t>Barry O'Neill</t>
  </si>
  <si>
    <t>Leo Meenan</t>
  </si>
  <si>
    <t>Patrick Given</t>
  </si>
  <si>
    <t>Paul Donaghy</t>
  </si>
  <si>
    <t>Bernard McArdle</t>
  </si>
  <si>
    <t>Martin Cox</t>
  </si>
  <si>
    <t>Kevin Fox</t>
  </si>
  <si>
    <t>Declan Faulkner</t>
  </si>
  <si>
    <t>Gareth Donaghy</t>
  </si>
  <si>
    <t>Kevin Kelly</t>
  </si>
  <si>
    <t>Harry Smyth</t>
  </si>
  <si>
    <t>Nigel McCreedy</t>
  </si>
  <si>
    <t>Michael Mullin</t>
  </si>
  <si>
    <t>Martin Coleman</t>
  </si>
  <si>
    <t>Terry McDermott</t>
  </si>
  <si>
    <t>Brothers Running Club</t>
  </si>
  <si>
    <t>Richard Donald</t>
  </si>
  <si>
    <t>Dub Runners</t>
  </si>
  <si>
    <t>Glen McKenna</t>
  </si>
  <si>
    <t>Martin McCaffery</t>
  </si>
  <si>
    <t>Fearghal McDonald</t>
  </si>
  <si>
    <t>Shauna McKeown</t>
  </si>
  <si>
    <t>Patrick Mullan</t>
  </si>
  <si>
    <t>Ivor Russell</t>
  </si>
  <si>
    <t>Moira Quinn</t>
  </si>
  <si>
    <t>Oisin O'Kane</t>
  </si>
  <si>
    <t>Una Tuohey</t>
  </si>
  <si>
    <t>Peter Cush</t>
  </si>
  <si>
    <t>Caroline Coyle</t>
  </si>
  <si>
    <t>Fiona Teague</t>
  </si>
  <si>
    <t>Dara Sweeney</t>
  </si>
  <si>
    <t>Declan Grimes</t>
  </si>
  <si>
    <t>Bernie McGurk</t>
  </si>
  <si>
    <t>Mark McGuigan</t>
  </si>
  <si>
    <t>Claire Hamilton</t>
  </si>
  <si>
    <t>Rebecca Sterritt</t>
  </si>
  <si>
    <t>Johnny Feenan</t>
  </si>
  <si>
    <t>Whitecross</t>
  </si>
  <si>
    <t>Darren Morgan</t>
  </si>
  <si>
    <t>James Milner</t>
  </si>
  <si>
    <t>Aron McKenna</t>
  </si>
  <si>
    <t>Ryan Grimley</t>
  </si>
  <si>
    <t>Mary O'Kane</t>
  </si>
  <si>
    <t>Caolan Meenagh</t>
  </si>
  <si>
    <t>Stephen Kearney</t>
  </si>
  <si>
    <t>Sinead Harte</t>
  </si>
  <si>
    <t>Sarah Kearney</t>
  </si>
  <si>
    <t>Conor Clarke</t>
  </si>
  <si>
    <t>Clodagh McCallan</t>
  </si>
  <si>
    <t>Mark McBrearty</t>
  </si>
  <si>
    <t>Deirdra Gormley</t>
  </si>
  <si>
    <t>Catriona McGahen</t>
  </si>
  <si>
    <t>Eoin McElholm</t>
  </si>
  <si>
    <t>John McElholm</t>
  </si>
  <si>
    <t>Sean Donnelly</t>
  </si>
  <si>
    <t>Olivia Loughran</t>
  </si>
  <si>
    <t>Eoin Loughran</t>
  </si>
  <si>
    <t>Marty McGurk</t>
  </si>
  <si>
    <t>Ruairi McCullagh</t>
  </si>
  <si>
    <t>Michelle O'Kane</t>
  </si>
  <si>
    <t>Darren Lawther</t>
  </si>
  <si>
    <t>Lorcan Healy</t>
  </si>
  <si>
    <t>Glen Heaney</t>
  </si>
  <si>
    <t>Aideen Monaghan</t>
  </si>
  <si>
    <t>Anne Cook</t>
  </si>
  <si>
    <t>David Nicholson</t>
  </si>
  <si>
    <t>Terry McCullagh</t>
  </si>
  <si>
    <t>Chris Carlin</t>
  </si>
  <si>
    <t>Dominic Teague</t>
  </si>
  <si>
    <t>Mark McAleer</t>
  </si>
  <si>
    <t>Padraig McDermott</t>
  </si>
  <si>
    <t>Lucy McDermott</t>
  </si>
  <si>
    <t>Ciaran McAnespie</t>
  </si>
  <si>
    <t>Gerald Turbett</t>
  </si>
  <si>
    <t>John McCann</t>
  </si>
  <si>
    <t>Gloria Donaghy</t>
  </si>
  <si>
    <t>Finn Valley</t>
  </si>
  <si>
    <t>Barry McCann</t>
  </si>
  <si>
    <t>Colin Harkness</t>
  </si>
  <si>
    <t>June Clarke</t>
  </si>
  <si>
    <t>Michelle McGlone</t>
  </si>
  <si>
    <t>Brian McGlone</t>
  </si>
  <si>
    <t>2 Miles</t>
  </si>
  <si>
    <t>Lap of Lough</t>
  </si>
  <si>
    <t>Lifford AC</t>
  </si>
  <si>
    <t>Acorn A.C.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</si>
</sst>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9"/>
  <sheetViews>
    <sheetView tabSelected="1" zoomScalePageLayoutView="0" workbookViewId="0" topLeftCell="A15">
      <selection activeCell="D15" sqref="D1:D16384"/>
    </sheetView>
  </sheetViews>
  <sheetFormatPr defaultColWidth="9.140625" defaultRowHeight="15"/>
  <cols>
    <col min="1" max="2" width="4.00390625" style="0" bestFit="1" customWidth="1"/>
    <col min="3" max="3" width="21.7109375" style="0" bestFit="1" customWidth="1"/>
    <col min="4" max="4" width="20.7109375" style="0" bestFit="1" customWidth="1"/>
    <col min="5" max="8" width="8.57421875" style="0" bestFit="1" customWidth="1"/>
    <col min="9" max="9" width="11.00390625" style="0" bestFit="1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571</v>
      </c>
      <c r="G1" s="1" t="s">
        <v>5</v>
      </c>
      <c r="H1" s="1" t="s">
        <v>6</v>
      </c>
      <c r="I1" s="1" t="s">
        <v>572</v>
      </c>
    </row>
    <row r="2" spans="1:9" ht="14.25">
      <c r="A2">
        <v>1</v>
      </c>
      <c r="B2">
        <v>429</v>
      </c>
      <c r="C2" t="s">
        <v>475</v>
      </c>
      <c r="D2" t="s">
        <v>476</v>
      </c>
      <c r="E2" t="s">
        <v>9</v>
      </c>
      <c r="F2" s="2">
        <v>0.007083333333333333</v>
      </c>
      <c r="G2" s="2">
        <v>0.01832175925925926</v>
      </c>
      <c r="H2" s="2">
        <v>0.018333333333333333</v>
      </c>
      <c r="I2" s="2">
        <v>0.004409722222222222</v>
      </c>
    </row>
    <row r="3" spans="1:9" ht="14.25">
      <c r="A3">
        <v>2</v>
      </c>
      <c r="B3">
        <v>4</v>
      </c>
      <c r="C3" t="s">
        <v>7</v>
      </c>
      <c r="D3" t="s">
        <v>8</v>
      </c>
      <c r="E3" t="s">
        <v>9</v>
      </c>
      <c r="F3" s="2">
        <v>0.007106481481481481</v>
      </c>
      <c r="G3" s="2">
        <v>0.018506944444444444</v>
      </c>
      <c r="H3" s="2">
        <v>0.01851851851851852</v>
      </c>
      <c r="I3" s="2">
        <v>0.004571759259259259</v>
      </c>
    </row>
    <row r="4" spans="1:9" ht="14.25">
      <c r="A4">
        <v>3</v>
      </c>
      <c r="B4">
        <v>220</v>
      </c>
      <c r="C4" t="s">
        <v>146</v>
      </c>
      <c r="D4" t="s">
        <v>147</v>
      </c>
      <c r="E4" t="s">
        <v>40</v>
      </c>
      <c r="F4" s="2">
        <v>0.007349537037037037</v>
      </c>
      <c r="G4" s="2">
        <v>0.019421296296296294</v>
      </c>
      <c r="H4" s="2">
        <v>0.019444444444444445</v>
      </c>
      <c r="I4" s="2">
        <v>0.004791666666666667</v>
      </c>
    </row>
    <row r="5" spans="1:9" ht="14.25">
      <c r="A5">
        <v>4</v>
      </c>
      <c r="B5">
        <v>447</v>
      </c>
      <c r="C5" t="s">
        <v>494</v>
      </c>
      <c r="D5" t="s">
        <v>422</v>
      </c>
      <c r="E5" t="s">
        <v>9</v>
      </c>
      <c r="F5" s="2">
        <v>0.007442129629629629</v>
      </c>
      <c r="G5" s="2">
        <v>0.019537037037037037</v>
      </c>
      <c r="H5" s="2">
        <v>0.019571759259259257</v>
      </c>
      <c r="I5" s="2">
        <v>0.004814814814814815</v>
      </c>
    </row>
    <row r="6" spans="1:9" ht="14.25">
      <c r="A6">
        <v>5</v>
      </c>
      <c r="B6">
        <v>389</v>
      </c>
      <c r="C6" t="s">
        <v>457</v>
      </c>
      <c r="D6" t="s">
        <v>130</v>
      </c>
      <c r="F6" s="2">
        <v>0.007476851851851853</v>
      </c>
      <c r="G6" s="2">
        <v>0.019988425925925927</v>
      </c>
      <c r="H6" s="2">
        <v>0.02</v>
      </c>
      <c r="I6" s="2">
        <v>0.004895833333333333</v>
      </c>
    </row>
    <row r="7" spans="1:9" ht="14.25">
      <c r="A7">
        <v>6</v>
      </c>
      <c r="B7">
        <v>173</v>
      </c>
      <c r="C7" t="s">
        <v>95</v>
      </c>
      <c r="D7" t="s">
        <v>49</v>
      </c>
      <c r="E7" t="s">
        <v>61</v>
      </c>
      <c r="F7" s="2">
        <v>0.007766203703703703</v>
      </c>
      <c r="G7" s="2">
        <v>0.020069444444444442</v>
      </c>
      <c r="H7" s="2">
        <v>0.020092592592592592</v>
      </c>
      <c r="I7" s="2">
        <v>0.004884259259259259</v>
      </c>
    </row>
    <row r="8" spans="1:9" ht="14.25">
      <c r="A8">
        <v>7</v>
      </c>
      <c r="B8">
        <v>239</v>
      </c>
      <c r="C8" t="s">
        <v>337</v>
      </c>
      <c r="D8" t="s">
        <v>338</v>
      </c>
      <c r="E8" t="s">
        <v>9</v>
      </c>
      <c r="F8" s="2">
        <v>0.007939814814814814</v>
      </c>
      <c r="G8" s="2">
        <v>0.020127314814814817</v>
      </c>
      <c r="H8" s="2">
        <v>0.020162037037037037</v>
      </c>
      <c r="I8" s="2">
        <v>0.004814814814814815</v>
      </c>
    </row>
    <row r="9" spans="1:9" ht="14.25">
      <c r="A9">
        <v>8</v>
      </c>
      <c r="B9">
        <v>367</v>
      </c>
      <c r="C9" t="s">
        <v>435</v>
      </c>
      <c r="E9" t="s">
        <v>61</v>
      </c>
      <c r="F9" s="2">
        <v>0.0077083333333333335</v>
      </c>
      <c r="G9" s="2">
        <v>0.020243055555555552</v>
      </c>
      <c r="H9" s="2">
        <v>0.020266203703703703</v>
      </c>
      <c r="I9" s="2">
        <v>0.0050347222222222225</v>
      </c>
    </row>
    <row r="10" spans="1:9" ht="14.25">
      <c r="A10">
        <v>9</v>
      </c>
      <c r="B10">
        <v>210</v>
      </c>
      <c r="C10" t="s">
        <v>135</v>
      </c>
      <c r="D10" t="s">
        <v>136</v>
      </c>
      <c r="E10" t="s">
        <v>29</v>
      </c>
      <c r="F10" s="2">
        <v>0.0078009259259259256</v>
      </c>
      <c r="G10" s="2">
        <v>0.02037037037037037</v>
      </c>
      <c r="H10" s="2">
        <v>0.02039351851851852</v>
      </c>
      <c r="I10" s="2">
        <v>0.004918981481481482</v>
      </c>
    </row>
    <row r="11" spans="1:9" ht="14.25">
      <c r="A11">
        <v>10</v>
      </c>
      <c r="B11">
        <v>231</v>
      </c>
      <c r="C11" t="s">
        <v>159</v>
      </c>
      <c r="D11" t="s">
        <v>49</v>
      </c>
      <c r="E11" t="s">
        <v>14</v>
      </c>
      <c r="F11" s="2">
        <v>0.008078703703703704</v>
      </c>
      <c r="G11" s="2">
        <v>0.020613425925925927</v>
      </c>
      <c r="H11" s="2">
        <v>0.020497685185185185</v>
      </c>
      <c r="I11" s="2">
        <v>0.004861111111111111</v>
      </c>
    </row>
    <row r="12" spans="1:9" ht="14.25">
      <c r="A12">
        <v>11</v>
      </c>
      <c r="B12">
        <v>221</v>
      </c>
      <c r="C12" t="s">
        <v>148</v>
      </c>
      <c r="D12" t="s">
        <v>91</v>
      </c>
      <c r="E12" t="s">
        <v>61</v>
      </c>
      <c r="F12" s="2">
        <v>0.007939814814814814</v>
      </c>
      <c r="G12" s="2">
        <v>0.020636574074074075</v>
      </c>
      <c r="H12" s="2">
        <v>0.020648148148148148</v>
      </c>
      <c r="I12" s="2">
        <v>0.004942129629629629</v>
      </c>
    </row>
    <row r="13" spans="1:9" ht="14.25">
      <c r="A13">
        <v>12</v>
      </c>
      <c r="B13">
        <v>346</v>
      </c>
      <c r="C13" t="s">
        <v>411</v>
      </c>
      <c r="D13" t="s">
        <v>8</v>
      </c>
      <c r="E13" t="s">
        <v>20</v>
      </c>
      <c r="F13" s="2">
        <v>0.007824074074074075</v>
      </c>
      <c r="G13" s="2">
        <v>0.020694444444444446</v>
      </c>
      <c r="H13" s="2">
        <v>0.02070601851851852</v>
      </c>
      <c r="I13" s="2">
        <v>0.005023148148148148</v>
      </c>
    </row>
    <row r="14" spans="1:9" ht="14.25">
      <c r="A14">
        <v>13</v>
      </c>
      <c r="B14">
        <v>302</v>
      </c>
      <c r="C14" t="s">
        <v>166</v>
      </c>
      <c r="D14" t="s">
        <v>167</v>
      </c>
      <c r="E14" t="s">
        <v>9</v>
      </c>
      <c r="F14" s="2">
        <v>0.008020833333333333</v>
      </c>
      <c r="G14" s="2">
        <v>0.02074074074074074</v>
      </c>
      <c r="H14" s="2">
        <v>0.020775462962962964</v>
      </c>
      <c r="I14" s="2">
        <v>0.005023148148148148</v>
      </c>
    </row>
    <row r="15" spans="1:9" ht="14.25">
      <c r="A15">
        <v>14</v>
      </c>
      <c r="B15">
        <v>314</v>
      </c>
      <c r="C15" t="s">
        <v>179</v>
      </c>
      <c r="D15" t="s">
        <v>574</v>
      </c>
      <c r="E15" t="s">
        <v>40</v>
      </c>
      <c r="F15" s="2">
        <v>0.008020833333333333</v>
      </c>
      <c r="G15" s="2">
        <v>0.020891203703703703</v>
      </c>
      <c r="H15" s="2">
        <v>0.02091435185185185</v>
      </c>
      <c r="I15" s="2">
        <v>0.005069444444444444</v>
      </c>
    </row>
    <row r="16" spans="1:9" ht="14.25">
      <c r="A16">
        <v>15</v>
      </c>
      <c r="B16">
        <v>37</v>
      </c>
      <c r="C16" t="s">
        <v>266</v>
      </c>
      <c r="D16" t="s">
        <v>267</v>
      </c>
      <c r="E16" t="s">
        <v>14</v>
      </c>
      <c r="F16" s="2">
        <v>0.008090277777777778</v>
      </c>
      <c r="G16" s="2">
        <v>0.021041666666666667</v>
      </c>
      <c r="H16" s="2">
        <v>0.021064814814814814</v>
      </c>
      <c r="I16" s="2">
        <v>0.005092592592592592</v>
      </c>
    </row>
    <row r="17" spans="1:9" ht="14.25">
      <c r="A17">
        <v>16</v>
      </c>
      <c r="B17">
        <v>454</v>
      </c>
      <c r="C17" t="s">
        <v>501</v>
      </c>
      <c r="D17" t="s">
        <v>8</v>
      </c>
      <c r="E17" t="s">
        <v>20</v>
      </c>
      <c r="F17" s="2">
        <v>0.007974537037037037</v>
      </c>
      <c r="G17" s="2">
        <v>0.021180555555555553</v>
      </c>
      <c r="H17" s="2">
        <v>0.021203703703703707</v>
      </c>
      <c r="I17" s="2">
        <v>0.0051504629629629635</v>
      </c>
    </row>
    <row r="18" spans="1:9" ht="14.25">
      <c r="A18">
        <v>17</v>
      </c>
      <c r="B18">
        <v>343</v>
      </c>
      <c r="C18" t="s">
        <v>408</v>
      </c>
      <c r="D18" t="s">
        <v>8</v>
      </c>
      <c r="E18" t="s">
        <v>61</v>
      </c>
      <c r="F18" s="2">
        <v>0.008078703703703704</v>
      </c>
      <c r="G18" s="2">
        <v>0.021215277777777777</v>
      </c>
      <c r="H18" s="2">
        <v>0.021226851851851854</v>
      </c>
      <c r="I18" s="2">
        <v>0.005115740740740741</v>
      </c>
    </row>
    <row r="19" spans="1:9" ht="14.25">
      <c r="A19">
        <v>18</v>
      </c>
      <c r="B19">
        <v>508</v>
      </c>
      <c r="C19" t="s">
        <v>550</v>
      </c>
      <c r="D19" t="s">
        <v>49</v>
      </c>
      <c r="E19" t="s">
        <v>9</v>
      </c>
      <c r="F19" s="2">
        <v>0.008020833333333333</v>
      </c>
      <c r="G19" s="2">
        <v>0.021331018518518517</v>
      </c>
      <c r="H19" s="2">
        <v>0.021354166666666664</v>
      </c>
      <c r="I19" s="2">
        <v>0.005208333333333333</v>
      </c>
    </row>
    <row r="20" spans="1:9" ht="14.25">
      <c r="A20">
        <v>19</v>
      </c>
      <c r="B20">
        <v>491</v>
      </c>
      <c r="C20" t="s">
        <v>538</v>
      </c>
      <c r="D20" t="s">
        <v>91</v>
      </c>
      <c r="E20" t="s">
        <v>9</v>
      </c>
      <c r="F20" s="2">
        <v>0.0078125</v>
      </c>
      <c r="G20" s="2">
        <v>0.021354166666666664</v>
      </c>
      <c r="H20" s="2">
        <v>0.021377314814814818</v>
      </c>
      <c r="I20" s="2">
        <v>0.0050347222222222225</v>
      </c>
    </row>
    <row r="21" spans="1:9" ht="14.25">
      <c r="A21">
        <v>20</v>
      </c>
      <c r="B21">
        <v>238</v>
      </c>
      <c r="C21" t="s">
        <v>336</v>
      </c>
      <c r="D21" t="s">
        <v>574</v>
      </c>
      <c r="E21" t="s">
        <v>40</v>
      </c>
      <c r="F21" s="2">
        <v>0.008055555555555555</v>
      </c>
      <c r="G21" s="2">
        <v>0.021388888888888888</v>
      </c>
      <c r="H21" s="2">
        <v>0.021423611111111112</v>
      </c>
      <c r="I21" s="2">
        <v>0.005208333333333333</v>
      </c>
    </row>
    <row r="22" spans="1:9" ht="14.25">
      <c r="A22">
        <v>21</v>
      </c>
      <c r="B22">
        <v>357</v>
      </c>
      <c r="C22" t="s">
        <v>424</v>
      </c>
      <c r="E22" t="s">
        <v>20</v>
      </c>
      <c r="F22" s="2">
        <v>0.008402777777777778</v>
      </c>
      <c r="G22" s="2">
        <v>0.021851851851851848</v>
      </c>
      <c r="H22" s="2">
        <v>0.021875000000000002</v>
      </c>
      <c r="I22" s="2">
        <v>0.0052430555555555555</v>
      </c>
    </row>
    <row r="23" spans="1:9" ht="14.25">
      <c r="A23">
        <v>22</v>
      </c>
      <c r="B23">
        <v>356</v>
      </c>
      <c r="C23" t="s">
        <v>423</v>
      </c>
      <c r="D23" t="s">
        <v>264</v>
      </c>
      <c r="E23" t="s">
        <v>61</v>
      </c>
      <c r="F23" s="2">
        <v>0.008333333333333333</v>
      </c>
      <c r="G23" s="2">
        <v>0.021851851851851848</v>
      </c>
      <c r="H23" s="2">
        <v>0.021886574074074072</v>
      </c>
      <c r="I23" s="2">
        <v>0.00525462962962963</v>
      </c>
    </row>
    <row r="24" spans="1:9" ht="14.25">
      <c r="A24">
        <v>23</v>
      </c>
      <c r="B24">
        <v>253</v>
      </c>
      <c r="C24" t="s">
        <v>355</v>
      </c>
      <c r="D24" t="s">
        <v>8</v>
      </c>
      <c r="E24" t="s">
        <v>50</v>
      </c>
      <c r="F24" s="2">
        <v>0.008368055555555556</v>
      </c>
      <c r="G24" s="2">
        <v>0.021944444444444447</v>
      </c>
      <c r="H24" s="2">
        <v>0.021967592592592594</v>
      </c>
      <c r="I24" s="2">
        <v>0.005300925925925925</v>
      </c>
    </row>
    <row r="25" spans="1:9" ht="14.25">
      <c r="A25">
        <v>24</v>
      </c>
      <c r="B25">
        <v>327</v>
      </c>
      <c r="C25" t="s">
        <v>193</v>
      </c>
      <c r="D25" t="s">
        <v>194</v>
      </c>
      <c r="E25" t="s">
        <v>61</v>
      </c>
      <c r="F25" s="2">
        <v>0.008564814814814815</v>
      </c>
      <c r="G25" s="2">
        <v>0.02199074074074074</v>
      </c>
      <c r="H25" s="2">
        <v>0.02200231481481482</v>
      </c>
      <c r="I25" s="2">
        <v>0.0051504629629629635</v>
      </c>
    </row>
    <row r="26" spans="1:9" ht="14.25">
      <c r="A26">
        <v>25</v>
      </c>
      <c r="B26">
        <v>422</v>
      </c>
      <c r="C26" t="s">
        <v>468</v>
      </c>
      <c r="D26" t="s">
        <v>49</v>
      </c>
      <c r="E26" t="s">
        <v>40</v>
      </c>
      <c r="F26" s="2">
        <v>0.008703703703703703</v>
      </c>
      <c r="G26" s="2">
        <v>0.021909722222222223</v>
      </c>
      <c r="H26" s="2">
        <v>0.022048611111111113</v>
      </c>
      <c r="I26" s="2">
        <v>0.005219907407407407</v>
      </c>
    </row>
    <row r="27" spans="1:9" ht="14.25">
      <c r="A27">
        <v>26</v>
      </c>
      <c r="B27">
        <v>321</v>
      </c>
      <c r="C27" t="s">
        <v>186</v>
      </c>
      <c r="D27" t="s">
        <v>187</v>
      </c>
      <c r="E27" t="s">
        <v>9</v>
      </c>
      <c r="F27" s="2">
        <v>0.008692129629629631</v>
      </c>
      <c r="G27" s="2">
        <v>0.02207175925925926</v>
      </c>
      <c r="H27" s="2">
        <v>0.022094907407407407</v>
      </c>
      <c r="I27" s="2">
        <v>0.005185185185185185</v>
      </c>
    </row>
    <row r="28" spans="1:9" ht="14.25">
      <c r="A28">
        <v>27</v>
      </c>
      <c r="B28">
        <v>45</v>
      </c>
      <c r="C28" t="s">
        <v>276</v>
      </c>
      <c r="E28" t="s">
        <v>9</v>
      </c>
      <c r="F28" s="2">
        <v>0.008576388888888889</v>
      </c>
      <c r="G28" s="2">
        <v>0.02200231481481482</v>
      </c>
      <c r="H28" s="2">
        <v>0.022152777777777775</v>
      </c>
      <c r="I28" s="2">
        <v>0.0051504629629629635</v>
      </c>
    </row>
    <row r="29" spans="1:9" ht="14.25">
      <c r="A29">
        <v>28</v>
      </c>
      <c r="B29">
        <v>423</v>
      </c>
      <c r="C29" t="s">
        <v>469</v>
      </c>
      <c r="D29" t="s">
        <v>8</v>
      </c>
      <c r="E29" t="s">
        <v>14</v>
      </c>
      <c r="F29" s="2">
        <v>0.008553240740740741</v>
      </c>
      <c r="G29" s="2">
        <v>0.022129629629629628</v>
      </c>
      <c r="H29" s="2">
        <v>0.022164351851851852</v>
      </c>
      <c r="I29" s="2">
        <v>0.005300925925925925</v>
      </c>
    </row>
    <row r="30" spans="1:9" ht="14.25">
      <c r="A30">
        <v>29</v>
      </c>
      <c r="B30">
        <v>317</v>
      </c>
      <c r="C30" t="s">
        <v>182</v>
      </c>
      <c r="D30" t="s">
        <v>8</v>
      </c>
      <c r="E30" t="s">
        <v>20</v>
      </c>
      <c r="F30" s="2">
        <v>0.008587962962962962</v>
      </c>
      <c r="G30" s="2">
        <v>0.022152777777777775</v>
      </c>
      <c r="H30" s="2">
        <v>0.02217592592592593</v>
      </c>
      <c r="I30" s="2">
        <v>0.005231481481481482</v>
      </c>
    </row>
    <row r="31" spans="1:9" ht="14.25">
      <c r="A31">
        <v>30</v>
      </c>
      <c r="B31">
        <v>316</v>
      </c>
      <c r="C31" t="s">
        <v>181</v>
      </c>
      <c r="D31" t="s">
        <v>8</v>
      </c>
      <c r="E31" t="s">
        <v>9</v>
      </c>
      <c r="F31" s="2">
        <v>0.007974537037037037</v>
      </c>
      <c r="G31" s="2">
        <v>0.022164351851851852</v>
      </c>
      <c r="H31" s="2">
        <v>0.022199074074074076</v>
      </c>
      <c r="I31" s="2">
        <v>0.0052430555555555555</v>
      </c>
    </row>
    <row r="32" spans="1:9" ht="14.25">
      <c r="A32">
        <v>31</v>
      </c>
      <c r="B32">
        <v>132</v>
      </c>
      <c r="C32" t="s">
        <v>309</v>
      </c>
      <c r="D32" t="s">
        <v>310</v>
      </c>
      <c r="E32" t="s">
        <v>9</v>
      </c>
      <c r="F32" s="2">
        <v>0.008425925925925925</v>
      </c>
      <c r="G32" s="2">
        <v>0.0221875</v>
      </c>
      <c r="H32" s="2">
        <v>0.022222222222222223</v>
      </c>
      <c r="I32" s="2">
        <v>0.005324074074074075</v>
      </c>
    </row>
    <row r="33" spans="1:9" ht="14.25">
      <c r="A33">
        <v>32</v>
      </c>
      <c r="B33">
        <v>208</v>
      </c>
      <c r="C33" t="s">
        <v>133</v>
      </c>
      <c r="D33" t="s">
        <v>132</v>
      </c>
      <c r="E33" t="s">
        <v>36</v>
      </c>
      <c r="F33" s="2">
        <v>0.008553240740740741</v>
      </c>
      <c r="G33" s="2">
        <v>0.022326388888888885</v>
      </c>
      <c r="H33" s="2">
        <v>0.022372685185185186</v>
      </c>
      <c r="I33" s="2">
        <v>0.005416666666666667</v>
      </c>
    </row>
    <row r="34" spans="1:9" ht="14.25">
      <c r="A34">
        <v>33</v>
      </c>
      <c r="B34">
        <v>230</v>
      </c>
      <c r="C34" t="s">
        <v>158</v>
      </c>
      <c r="E34" t="s">
        <v>20</v>
      </c>
      <c r="F34" s="2">
        <v>0.00866898148148148</v>
      </c>
      <c r="G34" s="2">
        <v>0.022407407407407407</v>
      </c>
      <c r="H34" s="2">
        <v>0.022407407407407407</v>
      </c>
      <c r="I34" s="2">
        <v>0.005462962962962964</v>
      </c>
    </row>
    <row r="35" spans="1:9" ht="14.25">
      <c r="A35">
        <v>34</v>
      </c>
      <c r="B35">
        <v>127</v>
      </c>
      <c r="C35" t="s">
        <v>305</v>
      </c>
      <c r="E35" t="s">
        <v>9</v>
      </c>
      <c r="F35" s="2">
        <v>0.008310185185185186</v>
      </c>
      <c r="G35" s="2">
        <v>0.022372685185185186</v>
      </c>
      <c r="H35" s="2">
        <v>0.02241898148148148</v>
      </c>
      <c r="I35" s="2">
        <v>0.005451388888888888</v>
      </c>
    </row>
    <row r="36" spans="1:9" ht="14.25">
      <c r="A36">
        <v>35</v>
      </c>
      <c r="B36">
        <v>116</v>
      </c>
      <c r="C36" t="s">
        <v>293</v>
      </c>
      <c r="D36" t="s">
        <v>253</v>
      </c>
      <c r="E36" t="s">
        <v>9</v>
      </c>
      <c r="F36" s="2">
        <v>0.008263888888888888</v>
      </c>
      <c r="G36" s="2">
        <v>0.02238425925925926</v>
      </c>
      <c r="H36" s="2">
        <v>0.022430555555555554</v>
      </c>
      <c r="I36" s="2">
        <v>0.00568287037037037</v>
      </c>
    </row>
    <row r="37" spans="1:9" ht="14.25">
      <c r="A37">
        <v>36</v>
      </c>
      <c r="B37">
        <v>258</v>
      </c>
      <c r="C37" t="s">
        <v>360</v>
      </c>
      <c r="D37" t="s">
        <v>8</v>
      </c>
      <c r="E37" t="s">
        <v>61</v>
      </c>
      <c r="F37" s="2">
        <v>0.008587962962962962</v>
      </c>
      <c r="G37" s="2">
        <v>0.02245370370370371</v>
      </c>
      <c r="H37" s="2">
        <v>0.02246527777777778</v>
      </c>
      <c r="I37" s="2">
        <v>0.005393518518518519</v>
      </c>
    </row>
    <row r="38" spans="1:9" ht="14.25">
      <c r="A38">
        <v>37</v>
      </c>
      <c r="B38">
        <v>449</v>
      </c>
      <c r="C38" t="s">
        <v>496</v>
      </c>
      <c r="E38" t="s">
        <v>14</v>
      </c>
      <c r="F38" s="2">
        <v>0.00849537037037037</v>
      </c>
      <c r="G38" s="2">
        <v>0.02244212962962963</v>
      </c>
      <c r="H38" s="2">
        <v>0.022523148148148143</v>
      </c>
      <c r="I38" s="2">
        <v>0.005416666666666667</v>
      </c>
    </row>
    <row r="39" spans="1:9" ht="14.25">
      <c r="A39">
        <v>38</v>
      </c>
      <c r="B39">
        <v>88</v>
      </c>
      <c r="C39" t="s">
        <v>57</v>
      </c>
      <c r="D39" t="s">
        <v>58</v>
      </c>
      <c r="E39" t="s">
        <v>9</v>
      </c>
      <c r="F39" s="2">
        <v>0.008842592592592591</v>
      </c>
      <c r="G39" s="2">
        <v>0.022615740740740742</v>
      </c>
      <c r="H39" s="2">
        <v>0.022650462962962966</v>
      </c>
      <c r="I39" s="2">
        <v>0.005300925925925925</v>
      </c>
    </row>
    <row r="40" spans="1:9" ht="14.25">
      <c r="A40">
        <v>39</v>
      </c>
      <c r="B40">
        <v>31</v>
      </c>
      <c r="C40" t="s">
        <v>258</v>
      </c>
      <c r="E40" t="s">
        <v>36</v>
      </c>
      <c r="F40" s="2">
        <v>0.008784722222222223</v>
      </c>
      <c r="G40" s="2">
        <v>0.02263888888888889</v>
      </c>
      <c r="H40" s="2">
        <v>0.022662037037037036</v>
      </c>
      <c r="I40" s="2">
        <v>0.005439814814814815</v>
      </c>
    </row>
    <row r="41" spans="1:9" ht="14.25">
      <c r="A41">
        <v>40</v>
      </c>
      <c r="B41">
        <v>198</v>
      </c>
      <c r="C41" t="s">
        <v>120</v>
      </c>
      <c r="D41" t="s">
        <v>121</v>
      </c>
      <c r="E41" t="s">
        <v>14</v>
      </c>
      <c r="F41" s="2">
        <v>0.008715277777777778</v>
      </c>
      <c r="G41" s="2">
        <v>0.022743055555555555</v>
      </c>
      <c r="H41" s="2">
        <v>0.0227662037037037</v>
      </c>
      <c r="I41" s="2">
        <v>0.005416666666666667</v>
      </c>
    </row>
    <row r="42" spans="1:9" ht="14.25">
      <c r="A42">
        <v>41</v>
      </c>
      <c r="B42">
        <v>409</v>
      </c>
      <c r="C42" t="s">
        <v>215</v>
      </c>
      <c r="D42" t="s">
        <v>132</v>
      </c>
      <c r="E42" t="s">
        <v>61</v>
      </c>
      <c r="F42" s="2">
        <v>0.008749999999999999</v>
      </c>
      <c r="G42" s="2">
        <v>0.022754629629629628</v>
      </c>
      <c r="H42" s="2">
        <v>0.02280092592592593</v>
      </c>
      <c r="I42" s="2">
        <v>0.005462962962962964</v>
      </c>
    </row>
    <row r="43" spans="1:9" ht="14.25">
      <c r="A43">
        <v>42</v>
      </c>
      <c r="B43">
        <v>269</v>
      </c>
      <c r="C43" t="s">
        <v>371</v>
      </c>
      <c r="E43" t="s">
        <v>9</v>
      </c>
      <c r="F43" s="2">
        <v>0.00818287037037037</v>
      </c>
      <c r="G43" s="2">
        <v>0.022835648148148147</v>
      </c>
      <c r="H43" s="2">
        <v>0.02287037037037037</v>
      </c>
      <c r="I43" s="2">
        <v>0.005648148148148148</v>
      </c>
    </row>
    <row r="44" spans="1:9" ht="14.25">
      <c r="A44">
        <v>43</v>
      </c>
      <c r="B44">
        <v>444</v>
      </c>
      <c r="C44" t="s">
        <v>491</v>
      </c>
      <c r="E44" t="s">
        <v>9</v>
      </c>
      <c r="F44" s="2">
        <v>0.008692129629629631</v>
      </c>
      <c r="G44" s="2">
        <v>0.022858796296296294</v>
      </c>
      <c r="H44" s="2">
        <v>0.02289351851851852</v>
      </c>
      <c r="I44" s="2">
        <v>0.00556712962962963</v>
      </c>
    </row>
    <row r="45" spans="1:9" ht="14.25">
      <c r="A45">
        <v>44</v>
      </c>
      <c r="B45">
        <v>323</v>
      </c>
      <c r="C45" t="s">
        <v>189</v>
      </c>
      <c r="D45" t="s">
        <v>27</v>
      </c>
      <c r="E45" t="s">
        <v>9</v>
      </c>
      <c r="F45" s="2">
        <v>0.008923611111111111</v>
      </c>
      <c r="G45" s="2">
        <v>0.02287037037037037</v>
      </c>
      <c r="H45" s="2">
        <v>0.022962962962962966</v>
      </c>
      <c r="I45" s="2">
        <v>0.005543981481481482</v>
      </c>
    </row>
    <row r="46" spans="1:9" ht="14.25">
      <c r="A46">
        <v>45</v>
      </c>
      <c r="B46">
        <v>150</v>
      </c>
      <c r="C46" t="s">
        <v>329</v>
      </c>
      <c r="D46" t="s">
        <v>260</v>
      </c>
      <c r="E46" t="s">
        <v>14</v>
      </c>
      <c r="F46" s="2">
        <v>0.008587962962962962</v>
      </c>
      <c r="G46" s="2">
        <v>0.022962962962962966</v>
      </c>
      <c r="H46" s="2">
        <v>0.022997685185185187</v>
      </c>
      <c r="I46" s="2">
        <v>0.005659722222222222</v>
      </c>
    </row>
    <row r="47" spans="1:9" ht="14.25">
      <c r="A47">
        <v>46</v>
      </c>
      <c r="B47">
        <v>213</v>
      </c>
      <c r="C47" t="s">
        <v>139</v>
      </c>
      <c r="D47" t="s">
        <v>130</v>
      </c>
      <c r="E47" t="s">
        <v>9</v>
      </c>
      <c r="F47" s="2">
        <v>0.008923611111111111</v>
      </c>
      <c r="G47" s="2">
        <v>0.023113425925925926</v>
      </c>
      <c r="H47" s="2">
        <v>0.023171296296296297</v>
      </c>
      <c r="I47" s="2">
        <v>0.005439814814814815</v>
      </c>
    </row>
    <row r="48" spans="1:9" ht="14.25">
      <c r="A48">
        <v>47</v>
      </c>
      <c r="B48">
        <v>207</v>
      </c>
      <c r="C48" t="s">
        <v>131</v>
      </c>
      <c r="D48" t="s">
        <v>132</v>
      </c>
      <c r="E48" t="s">
        <v>40</v>
      </c>
      <c r="F48" s="2">
        <v>0.008888888888888889</v>
      </c>
      <c r="G48" s="2">
        <v>0.02318287037037037</v>
      </c>
      <c r="H48" s="2">
        <v>0.023217592592592592</v>
      </c>
      <c r="I48" s="2">
        <v>0.005474537037037037</v>
      </c>
    </row>
    <row r="49" spans="1:9" ht="14.25">
      <c r="A49">
        <v>48</v>
      </c>
      <c r="B49">
        <v>498</v>
      </c>
      <c r="C49" t="s">
        <v>545</v>
      </c>
      <c r="D49" t="s">
        <v>130</v>
      </c>
      <c r="E49" t="s">
        <v>9</v>
      </c>
      <c r="F49" s="2">
        <v>0.008912037037037038</v>
      </c>
      <c r="G49" s="2">
        <v>0.023252314814814812</v>
      </c>
      <c r="H49" s="2">
        <v>0.023287037037037037</v>
      </c>
      <c r="I49" s="2">
        <v>0.005543981481481482</v>
      </c>
    </row>
    <row r="50" spans="1:9" ht="14.25">
      <c r="A50">
        <v>49</v>
      </c>
      <c r="B50">
        <v>212</v>
      </c>
      <c r="C50" t="s">
        <v>138</v>
      </c>
      <c r="D50" t="s">
        <v>130</v>
      </c>
      <c r="E50" t="s">
        <v>61</v>
      </c>
      <c r="F50" s="2">
        <v>0.008923611111111111</v>
      </c>
      <c r="G50" s="2">
        <v>0.023252314814814812</v>
      </c>
      <c r="H50" s="2">
        <v>0.023298611111111107</v>
      </c>
      <c r="I50" s="2">
        <v>0.005520833333333333</v>
      </c>
    </row>
    <row r="51" spans="1:9" ht="14.25">
      <c r="A51">
        <v>50</v>
      </c>
      <c r="B51">
        <v>60</v>
      </c>
      <c r="C51" t="s">
        <v>19</v>
      </c>
      <c r="D51" t="s">
        <v>10</v>
      </c>
      <c r="E51" t="s">
        <v>20</v>
      </c>
      <c r="F51" s="2">
        <v>0.008958333333333334</v>
      </c>
      <c r="G51" s="2">
        <v>0.02332175925925926</v>
      </c>
      <c r="H51" s="2">
        <v>0.023333333333333334</v>
      </c>
      <c r="I51" s="2">
        <v>0.005613425925925927</v>
      </c>
    </row>
    <row r="52" spans="1:9" ht="14.25">
      <c r="A52">
        <v>51</v>
      </c>
      <c r="B52">
        <v>456</v>
      </c>
      <c r="C52" t="s">
        <v>503</v>
      </c>
      <c r="D52" t="s">
        <v>504</v>
      </c>
      <c r="E52" t="s">
        <v>9</v>
      </c>
      <c r="F52" s="2">
        <v>0.009189814814814814</v>
      </c>
      <c r="G52" s="2">
        <v>0.023217592592592592</v>
      </c>
      <c r="H52" s="2">
        <v>0.023344907407407408</v>
      </c>
      <c r="I52" s="2">
        <v>0.005474537037037037</v>
      </c>
    </row>
    <row r="53" spans="1:9" ht="14.25">
      <c r="A53">
        <v>52</v>
      </c>
      <c r="B53">
        <v>136</v>
      </c>
      <c r="C53" t="s">
        <v>315</v>
      </c>
      <c r="E53" t="s">
        <v>9</v>
      </c>
      <c r="F53" s="2">
        <v>0.008912037037037038</v>
      </c>
      <c r="G53" s="2">
        <v>0.023298611111111107</v>
      </c>
      <c r="H53" s="2">
        <v>0.023368055555555555</v>
      </c>
      <c r="I53" s="2">
        <v>0.005578703703703704</v>
      </c>
    </row>
    <row r="54" spans="1:9" ht="14.25">
      <c r="A54">
        <v>53</v>
      </c>
      <c r="B54">
        <v>267</v>
      </c>
      <c r="C54" t="s">
        <v>369</v>
      </c>
      <c r="D54" t="s">
        <v>574</v>
      </c>
      <c r="E54" t="s">
        <v>61</v>
      </c>
      <c r="F54" s="2">
        <v>0.009027777777777779</v>
      </c>
      <c r="G54" s="2">
        <v>0.023287037037037037</v>
      </c>
      <c r="H54" s="2">
        <v>0.023402777777777783</v>
      </c>
      <c r="I54" s="2">
        <v>0.005590277777777778</v>
      </c>
    </row>
    <row r="55" spans="1:9" ht="14.25">
      <c r="A55">
        <v>54</v>
      </c>
      <c r="B55">
        <v>509</v>
      </c>
      <c r="C55" t="s">
        <v>551</v>
      </c>
      <c r="D55" t="s">
        <v>49</v>
      </c>
      <c r="E55" t="s">
        <v>40</v>
      </c>
      <c r="F55" s="2">
        <v>0.008877314814814815</v>
      </c>
      <c r="G55" s="2">
        <v>0.023414351851851853</v>
      </c>
      <c r="H55" s="2">
        <v>0.023460648148148147</v>
      </c>
      <c r="I55" s="2">
        <v>0.005659722222222222</v>
      </c>
    </row>
    <row r="56" spans="1:9" ht="14.25">
      <c r="A56">
        <v>55</v>
      </c>
      <c r="B56">
        <v>513</v>
      </c>
      <c r="C56" t="s">
        <v>555</v>
      </c>
      <c r="E56" t="s">
        <v>9</v>
      </c>
      <c r="F56" s="2">
        <v>0.009027777777777779</v>
      </c>
      <c r="G56" s="2">
        <v>0.023472222222222217</v>
      </c>
      <c r="H56" s="2">
        <v>0.023530092592592592</v>
      </c>
      <c r="I56" s="2">
        <v>0.005590277777777778</v>
      </c>
    </row>
    <row r="57" spans="1:9" ht="14.25">
      <c r="A57">
        <v>56</v>
      </c>
      <c r="B57">
        <v>408</v>
      </c>
      <c r="C57" t="s">
        <v>214</v>
      </c>
      <c r="E57" t="s">
        <v>50</v>
      </c>
      <c r="F57" s="2">
        <v>0.008715277777777778</v>
      </c>
      <c r="G57" s="2">
        <v>0.02351851851851852</v>
      </c>
      <c r="H57" s="2">
        <v>0.02355324074074074</v>
      </c>
      <c r="I57" s="2">
        <v>0.005914351851851852</v>
      </c>
    </row>
    <row r="58" spans="1:9" ht="14.25">
      <c r="A58">
        <v>57</v>
      </c>
      <c r="B58">
        <v>502</v>
      </c>
      <c r="C58" t="s">
        <v>228</v>
      </c>
      <c r="D58" t="s">
        <v>49</v>
      </c>
      <c r="E58" t="s">
        <v>14</v>
      </c>
      <c r="F58" s="2">
        <v>0.009293981481481481</v>
      </c>
      <c r="G58" s="2">
        <v>0.02344907407407407</v>
      </c>
      <c r="H58" s="2">
        <v>0.023576388888888893</v>
      </c>
      <c r="I58" s="2">
        <v>0.005474537037037037</v>
      </c>
    </row>
    <row r="59" spans="1:9" ht="14.25">
      <c r="A59">
        <v>58</v>
      </c>
      <c r="B59">
        <v>352</v>
      </c>
      <c r="C59" t="s">
        <v>418</v>
      </c>
      <c r="E59" t="s">
        <v>9</v>
      </c>
      <c r="F59" s="2">
        <v>0.009421296296296296</v>
      </c>
      <c r="G59" s="2">
        <v>0.023530092592592592</v>
      </c>
      <c r="H59" s="2">
        <v>0.023645833333333335</v>
      </c>
      <c r="I59" s="2">
        <v>0.00537037037037037</v>
      </c>
    </row>
    <row r="60" spans="1:9" ht="14.25">
      <c r="A60">
        <v>59</v>
      </c>
      <c r="B60">
        <v>315</v>
      </c>
      <c r="C60" t="s">
        <v>180</v>
      </c>
      <c r="D60" t="s">
        <v>8</v>
      </c>
      <c r="E60" t="s">
        <v>11</v>
      </c>
      <c r="F60" s="2">
        <v>0.008935185185185187</v>
      </c>
      <c r="G60" s="2">
        <v>0.023622685185185188</v>
      </c>
      <c r="H60" s="2">
        <v>0.023680555555555555</v>
      </c>
      <c r="I60" s="2">
        <v>0.005624999999999999</v>
      </c>
    </row>
    <row r="61" spans="1:9" ht="14.25">
      <c r="A61">
        <v>60</v>
      </c>
      <c r="B61">
        <v>364</v>
      </c>
      <c r="C61" t="s">
        <v>432</v>
      </c>
      <c r="E61" t="s">
        <v>9</v>
      </c>
      <c r="F61" s="2">
        <v>0.008958333333333334</v>
      </c>
      <c r="G61" s="2">
        <v>0.023622685185185188</v>
      </c>
      <c r="H61" s="2">
        <v>0.023680555555555555</v>
      </c>
      <c r="I61" s="2">
        <v>0.005752314814814814</v>
      </c>
    </row>
    <row r="62" spans="1:9" ht="14.25">
      <c r="A62">
        <v>61</v>
      </c>
      <c r="B62">
        <v>201</v>
      </c>
      <c r="C62" t="s">
        <v>124</v>
      </c>
      <c r="E62" t="s">
        <v>40</v>
      </c>
      <c r="F62" s="2">
        <v>0.009328703703703704</v>
      </c>
      <c r="G62" s="2">
        <v>0.023506944444444445</v>
      </c>
      <c r="H62" s="2">
        <v>0.023738425925925923</v>
      </c>
      <c r="I62" s="2">
        <v>0.005648148148148148</v>
      </c>
    </row>
    <row r="63" spans="1:9" ht="14.25">
      <c r="A63">
        <v>62</v>
      </c>
      <c r="B63">
        <v>322</v>
      </c>
      <c r="C63" t="s">
        <v>188</v>
      </c>
      <c r="E63" t="s">
        <v>14</v>
      </c>
      <c r="F63" s="2">
        <v>0.009780092592592592</v>
      </c>
      <c r="G63" s="2">
        <v>0.02359953703703704</v>
      </c>
      <c r="H63" s="2">
        <v>0.023761574074074074</v>
      </c>
      <c r="I63" s="2">
        <v>0.00537037037037037</v>
      </c>
    </row>
    <row r="64" spans="1:9" ht="14.25">
      <c r="A64">
        <v>63</v>
      </c>
      <c r="B64">
        <v>361</v>
      </c>
      <c r="C64" t="s">
        <v>428</v>
      </c>
      <c r="D64" t="s">
        <v>8</v>
      </c>
      <c r="E64" t="s">
        <v>11</v>
      </c>
      <c r="F64" s="2">
        <v>0.009224537037037036</v>
      </c>
      <c r="G64" s="2">
        <v>0.02372685185185185</v>
      </c>
      <c r="H64" s="2">
        <v>0.023796296296296298</v>
      </c>
      <c r="I64" s="2">
        <v>0.005405092592592592</v>
      </c>
    </row>
    <row r="65" spans="1:9" ht="14.25">
      <c r="A65">
        <v>64</v>
      </c>
      <c r="B65">
        <v>499</v>
      </c>
      <c r="C65" t="s">
        <v>546</v>
      </c>
      <c r="D65" t="s">
        <v>426</v>
      </c>
      <c r="E65" t="s">
        <v>9</v>
      </c>
      <c r="F65" s="2">
        <v>0.008993055555555554</v>
      </c>
      <c r="G65" s="2">
        <v>0.023750000000000004</v>
      </c>
      <c r="H65" s="2">
        <v>0.023842592592592596</v>
      </c>
      <c r="I65" s="2">
        <v>0.005752314814814814</v>
      </c>
    </row>
    <row r="66" spans="1:9" ht="14.25">
      <c r="A66">
        <v>65</v>
      </c>
      <c r="B66">
        <v>10</v>
      </c>
      <c r="C66" t="s">
        <v>243</v>
      </c>
      <c r="D66" t="s">
        <v>49</v>
      </c>
      <c r="E66" t="s">
        <v>14</v>
      </c>
      <c r="F66" s="2">
        <v>0.009085648148148148</v>
      </c>
      <c r="G66" s="2">
        <v>0.023807870370370368</v>
      </c>
      <c r="H66" s="2">
        <v>0.023854166666666666</v>
      </c>
      <c r="I66" s="2">
        <v>0.005729166666666667</v>
      </c>
    </row>
    <row r="67" spans="1:9" ht="14.25">
      <c r="A67">
        <v>66</v>
      </c>
      <c r="B67">
        <v>32</v>
      </c>
      <c r="C67" t="s">
        <v>259</v>
      </c>
      <c r="D67" t="s">
        <v>260</v>
      </c>
      <c r="E67" t="s">
        <v>29</v>
      </c>
      <c r="F67" s="2">
        <v>0.008726851851851852</v>
      </c>
      <c r="G67" s="2">
        <v>0.02377314814814815</v>
      </c>
      <c r="H67" s="2">
        <v>0.023865740740740743</v>
      </c>
      <c r="I67" s="2">
        <v>0.00587962962962963</v>
      </c>
    </row>
    <row r="68" spans="1:9" ht="14.25">
      <c r="A68">
        <v>67</v>
      </c>
      <c r="B68">
        <v>130</v>
      </c>
      <c r="C68" t="s">
        <v>308</v>
      </c>
      <c r="D68" t="s">
        <v>8</v>
      </c>
      <c r="E68" t="s">
        <v>61</v>
      </c>
      <c r="F68" s="2">
        <v>0.00912037037037037</v>
      </c>
      <c r="G68" s="2">
        <v>0.023750000000000004</v>
      </c>
      <c r="H68" s="2">
        <v>0.023865740740740743</v>
      </c>
      <c r="I68" s="2">
        <v>0.005787037037037038</v>
      </c>
    </row>
    <row r="69" spans="1:9" ht="14.25">
      <c r="A69">
        <v>68</v>
      </c>
      <c r="B69">
        <v>295</v>
      </c>
      <c r="C69" t="s">
        <v>396</v>
      </c>
      <c r="E69" t="s">
        <v>9</v>
      </c>
      <c r="F69" s="2">
        <v>0.008900462962962962</v>
      </c>
      <c r="G69" s="2">
        <v>0.023796296296296298</v>
      </c>
      <c r="H69" s="2">
        <v>0.023877314814814813</v>
      </c>
      <c r="I69" s="2">
        <v>0.005763888888888889</v>
      </c>
    </row>
    <row r="70" spans="1:9" ht="14.25">
      <c r="A70">
        <v>69</v>
      </c>
      <c r="B70">
        <v>341</v>
      </c>
      <c r="C70" t="s">
        <v>406</v>
      </c>
      <c r="E70" t="s">
        <v>40</v>
      </c>
      <c r="F70" s="2">
        <v>0.009444444444444445</v>
      </c>
      <c r="G70" s="2">
        <v>0.023703703703703703</v>
      </c>
      <c r="H70" s="2">
        <v>0.023877314814814813</v>
      </c>
      <c r="I70" s="2">
        <v>0.005509259259259259</v>
      </c>
    </row>
    <row r="71" spans="1:9" ht="14.25">
      <c r="A71">
        <v>70</v>
      </c>
      <c r="B71">
        <v>320</v>
      </c>
      <c r="C71" t="s">
        <v>185</v>
      </c>
      <c r="D71" t="s">
        <v>27</v>
      </c>
      <c r="E71" t="s">
        <v>40</v>
      </c>
      <c r="F71" s="2">
        <v>0.009837962962962963</v>
      </c>
      <c r="G71" s="2">
        <v>0.02372685185185185</v>
      </c>
      <c r="H71" s="2">
        <v>0.023912037037037034</v>
      </c>
      <c r="I71" s="2">
        <v>0.005335648148148148</v>
      </c>
    </row>
    <row r="72" spans="1:9" ht="14.25">
      <c r="A72">
        <v>71</v>
      </c>
      <c r="B72">
        <v>372</v>
      </c>
      <c r="C72" t="s">
        <v>440</v>
      </c>
      <c r="D72" t="s">
        <v>132</v>
      </c>
      <c r="E72" t="s">
        <v>14</v>
      </c>
      <c r="F72" s="2">
        <v>0.00912037037037037</v>
      </c>
      <c r="G72" s="2">
        <v>0.023912037037037034</v>
      </c>
      <c r="H72" s="2">
        <v>0.023993055555555556</v>
      </c>
      <c r="I72" s="2">
        <v>0.005729166666666667</v>
      </c>
    </row>
    <row r="73" spans="1:9" ht="14.25">
      <c r="A73">
        <v>72</v>
      </c>
      <c r="B73">
        <v>472</v>
      </c>
      <c r="C73" t="s">
        <v>519</v>
      </c>
      <c r="D73" t="s">
        <v>31</v>
      </c>
      <c r="E73" t="s">
        <v>14</v>
      </c>
      <c r="F73" s="2">
        <v>0.00925925925925926</v>
      </c>
      <c r="G73" s="2">
        <v>0.023935185185185184</v>
      </c>
      <c r="H73" s="2">
        <v>0.024039351851851853</v>
      </c>
      <c r="I73" s="2">
        <v>0.005787037037037038</v>
      </c>
    </row>
    <row r="74" spans="1:9" ht="14.25">
      <c r="A74">
        <v>73</v>
      </c>
      <c r="B74">
        <v>77</v>
      </c>
      <c r="C74" t="s">
        <v>43</v>
      </c>
      <c r="D74" t="s">
        <v>10</v>
      </c>
      <c r="E74" t="s">
        <v>9</v>
      </c>
      <c r="F74" s="2">
        <v>0.008969907407407407</v>
      </c>
      <c r="G74" s="2">
        <v>0.024097222222222225</v>
      </c>
      <c r="H74" s="2">
        <v>0.024120370370370372</v>
      </c>
      <c r="I74" s="2">
        <v>0.005960648148148149</v>
      </c>
    </row>
    <row r="75" spans="1:9" ht="14.25">
      <c r="A75">
        <v>74</v>
      </c>
      <c r="B75">
        <v>301</v>
      </c>
      <c r="C75" t="s">
        <v>165</v>
      </c>
      <c r="D75" t="s">
        <v>8</v>
      </c>
      <c r="E75" t="s">
        <v>20</v>
      </c>
      <c r="F75" s="2">
        <v>0.009456018518518518</v>
      </c>
      <c r="G75" s="2">
        <v>0.024085648148148148</v>
      </c>
      <c r="H75" s="2">
        <v>0.024166666666666666</v>
      </c>
      <c r="I75" s="2">
        <v>0.005578703703703704</v>
      </c>
    </row>
    <row r="76" spans="1:9" ht="14.25">
      <c r="A76">
        <v>75</v>
      </c>
      <c r="B76">
        <v>214</v>
      </c>
      <c r="C76" t="s">
        <v>140</v>
      </c>
      <c r="E76" t="s">
        <v>14</v>
      </c>
      <c r="F76" s="2">
        <v>0.009618055555555555</v>
      </c>
      <c r="G76" s="2">
        <v>0.024224537037037034</v>
      </c>
      <c r="H76" s="2">
        <v>0.024293981481481482</v>
      </c>
      <c r="I76" s="2">
        <v>0.00568287037037037</v>
      </c>
    </row>
    <row r="77" spans="1:9" ht="14.25">
      <c r="A77">
        <v>76</v>
      </c>
      <c r="B77">
        <v>256</v>
      </c>
      <c r="C77" t="s">
        <v>358</v>
      </c>
      <c r="E77" t="s">
        <v>9</v>
      </c>
      <c r="F77" s="2">
        <v>0.009502314814814816</v>
      </c>
      <c r="G77" s="2">
        <v>0.024224537037037034</v>
      </c>
      <c r="H77" s="2">
        <v>0.024293981481481482</v>
      </c>
      <c r="I77" s="2">
        <v>0.005752314814814814</v>
      </c>
    </row>
    <row r="78" spans="1:9" ht="14.25">
      <c r="A78">
        <v>77</v>
      </c>
      <c r="B78">
        <v>257</v>
      </c>
      <c r="C78" t="s">
        <v>359</v>
      </c>
      <c r="D78" t="s">
        <v>8</v>
      </c>
      <c r="E78" t="s">
        <v>50</v>
      </c>
      <c r="F78" s="2">
        <v>0.009143518518518518</v>
      </c>
      <c r="G78" s="2">
        <v>0.02428240740740741</v>
      </c>
      <c r="H78" s="2">
        <v>0.024305555555555556</v>
      </c>
      <c r="I78" s="2">
        <v>0.005902777777777778</v>
      </c>
    </row>
    <row r="79" spans="1:9" ht="14.25">
      <c r="A79">
        <v>78</v>
      </c>
      <c r="B79">
        <v>47</v>
      </c>
      <c r="C79" t="s">
        <v>278</v>
      </c>
      <c r="E79" t="s">
        <v>9</v>
      </c>
      <c r="F79" s="2">
        <v>0.009039351851851852</v>
      </c>
      <c r="G79" s="2">
        <v>0.024212962962962964</v>
      </c>
      <c r="H79" s="2">
        <v>0.024340277777777777</v>
      </c>
      <c r="I79" s="2">
        <v>0.005775462962962962</v>
      </c>
    </row>
    <row r="80" spans="1:9" ht="14.25">
      <c r="A80">
        <v>79</v>
      </c>
      <c r="B80">
        <v>303</v>
      </c>
      <c r="C80" t="s">
        <v>168</v>
      </c>
      <c r="D80" t="s">
        <v>8</v>
      </c>
      <c r="E80" t="s">
        <v>11</v>
      </c>
      <c r="F80" s="2">
        <v>0.009224537037037036</v>
      </c>
      <c r="G80" s="2">
        <v>0.024293981481481482</v>
      </c>
      <c r="H80" s="2">
        <v>0.024340277777777777</v>
      </c>
      <c r="I80" s="2">
        <v>0.005729166666666667</v>
      </c>
    </row>
    <row r="81" spans="1:9" ht="14.25">
      <c r="A81">
        <v>80</v>
      </c>
      <c r="B81">
        <v>224</v>
      </c>
      <c r="C81" t="s">
        <v>152</v>
      </c>
      <c r="D81" t="s">
        <v>151</v>
      </c>
      <c r="E81" t="s">
        <v>14</v>
      </c>
      <c r="F81" s="2">
        <v>0.009814814814814814</v>
      </c>
      <c r="G81" s="2">
        <v>0.024201388888888887</v>
      </c>
      <c r="H81" s="2">
        <v>0.024351851851851857</v>
      </c>
      <c r="I81" s="2">
        <v>0.005659722222222222</v>
      </c>
    </row>
    <row r="82" spans="1:9" ht="14.25">
      <c r="A82">
        <v>81</v>
      </c>
      <c r="B82">
        <v>249</v>
      </c>
      <c r="C82" t="s">
        <v>350</v>
      </c>
      <c r="D82" t="s">
        <v>351</v>
      </c>
      <c r="E82" t="s">
        <v>14</v>
      </c>
      <c r="F82" s="2">
        <v>0.008969907407407407</v>
      </c>
      <c r="G82" s="2">
        <v>0.024270833333333335</v>
      </c>
      <c r="H82" s="2">
        <v>0.024351851851851857</v>
      </c>
      <c r="I82" s="2">
        <v>0.006030092592592593</v>
      </c>
    </row>
    <row r="83" spans="1:9" ht="14.25">
      <c r="A83">
        <v>82</v>
      </c>
      <c r="B83">
        <v>254</v>
      </c>
      <c r="C83" t="s">
        <v>356</v>
      </c>
      <c r="E83" t="s">
        <v>14</v>
      </c>
      <c r="F83" s="2">
        <v>0.009560185185185185</v>
      </c>
      <c r="G83" s="2">
        <v>0.024120370370370372</v>
      </c>
      <c r="H83" s="2">
        <v>0.024351851851851857</v>
      </c>
      <c r="I83" s="2">
        <v>0.00568287037037037</v>
      </c>
    </row>
    <row r="84" spans="1:9" ht="14.25">
      <c r="A84">
        <v>83</v>
      </c>
      <c r="B84">
        <v>5</v>
      </c>
      <c r="C84" t="s">
        <v>236</v>
      </c>
      <c r="D84" t="s">
        <v>237</v>
      </c>
      <c r="E84" t="s">
        <v>9</v>
      </c>
      <c r="F84" s="2">
        <v>0.009236111111111112</v>
      </c>
      <c r="G84" s="2">
        <v>0.024328703703703703</v>
      </c>
      <c r="H84" s="2">
        <v>0.02442129629629629</v>
      </c>
      <c r="I84" s="2">
        <v>0.0058564814814814825</v>
      </c>
    </row>
    <row r="85" spans="1:9" ht="14.25">
      <c r="A85">
        <v>84</v>
      </c>
      <c r="B85">
        <v>406</v>
      </c>
      <c r="C85" t="s">
        <v>212</v>
      </c>
      <c r="E85" t="s">
        <v>47</v>
      </c>
      <c r="F85" s="2">
        <v>0.00912037037037037</v>
      </c>
      <c r="G85" s="2">
        <v>0.024386574074074074</v>
      </c>
      <c r="H85" s="2">
        <v>0.02445601851851852</v>
      </c>
      <c r="I85" s="2">
        <v>0.006087962962962964</v>
      </c>
    </row>
    <row r="86" spans="1:9" ht="14.25">
      <c r="A86">
        <v>85</v>
      </c>
      <c r="B86">
        <v>418</v>
      </c>
      <c r="C86" t="s">
        <v>224</v>
      </c>
      <c r="E86" t="s">
        <v>14</v>
      </c>
      <c r="F86" s="2">
        <v>0.009224537037037036</v>
      </c>
      <c r="G86" s="2">
        <v>0.024467592592592593</v>
      </c>
      <c r="H86" s="2">
        <v>0.024502314814814814</v>
      </c>
      <c r="I86" s="2">
        <v>0.005902777777777778</v>
      </c>
    </row>
    <row r="87" spans="1:9" ht="14.25">
      <c r="A87">
        <v>86</v>
      </c>
      <c r="B87">
        <v>202</v>
      </c>
      <c r="C87" t="s">
        <v>125</v>
      </c>
      <c r="E87" t="s">
        <v>36</v>
      </c>
      <c r="F87" s="2">
        <v>0.00962962962962963</v>
      </c>
      <c r="G87" s="2">
        <v>0.024479166666666666</v>
      </c>
      <c r="H87" s="2">
        <v>0.024571759259259262</v>
      </c>
      <c r="I87" s="2">
        <v>0.0058564814814814825</v>
      </c>
    </row>
    <row r="88" spans="1:9" ht="14.25">
      <c r="A88">
        <v>87</v>
      </c>
      <c r="B88">
        <v>412</v>
      </c>
      <c r="C88" t="s">
        <v>218</v>
      </c>
      <c r="E88" t="s">
        <v>36</v>
      </c>
      <c r="F88" s="2">
        <v>0.009791666666666666</v>
      </c>
      <c r="G88" s="2">
        <v>0.024560185185185185</v>
      </c>
      <c r="H88" s="2">
        <v>0.024652777777777777</v>
      </c>
      <c r="I88" s="2">
        <v>0.005752314814814814</v>
      </c>
    </row>
    <row r="89" spans="1:9" ht="14.25">
      <c r="A89">
        <v>88</v>
      </c>
      <c r="B89">
        <v>298</v>
      </c>
      <c r="C89" t="s">
        <v>399</v>
      </c>
      <c r="E89" t="s">
        <v>40</v>
      </c>
      <c r="F89" s="2">
        <v>0.009247685185185185</v>
      </c>
      <c r="G89" s="2">
        <v>0.02460648148148148</v>
      </c>
      <c r="H89" s="2">
        <v>0.024699074074074078</v>
      </c>
      <c r="I89" s="2">
        <v>0.006030092592592593</v>
      </c>
    </row>
    <row r="90" spans="1:9" ht="14.25">
      <c r="A90">
        <v>89</v>
      </c>
      <c r="B90">
        <v>460</v>
      </c>
      <c r="C90" t="s">
        <v>508</v>
      </c>
      <c r="E90" t="s">
        <v>14</v>
      </c>
      <c r="F90" s="2">
        <v>0.009143518518518518</v>
      </c>
      <c r="G90" s="2">
        <v>0.02461805555555556</v>
      </c>
      <c r="H90" s="2">
        <v>0.024710648148148148</v>
      </c>
      <c r="I90" s="2">
        <v>0.0062499999999999995</v>
      </c>
    </row>
    <row r="91" spans="1:9" ht="14.25">
      <c r="A91">
        <v>90</v>
      </c>
      <c r="B91">
        <v>14</v>
      </c>
      <c r="C91" t="s">
        <v>247</v>
      </c>
      <c r="E91" t="s">
        <v>20</v>
      </c>
      <c r="F91" s="2">
        <v>0.009606481481481481</v>
      </c>
      <c r="G91" s="2">
        <v>0.024548611111111115</v>
      </c>
      <c r="H91" s="2">
        <v>0.024745370370370372</v>
      </c>
      <c r="I91" s="2">
        <v>0.005694444444444444</v>
      </c>
    </row>
    <row r="92" spans="1:9" ht="14.25">
      <c r="A92">
        <v>91</v>
      </c>
      <c r="B92">
        <v>216</v>
      </c>
      <c r="C92" t="s">
        <v>142</v>
      </c>
      <c r="D92" t="s">
        <v>91</v>
      </c>
      <c r="E92" t="s">
        <v>50</v>
      </c>
      <c r="F92" s="2">
        <v>0.009594907407407408</v>
      </c>
      <c r="G92" s="2">
        <v>0.024641203703703703</v>
      </c>
      <c r="H92" s="2">
        <v>0.024756944444444443</v>
      </c>
      <c r="I92" s="2">
        <v>0.005891203703703703</v>
      </c>
    </row>
    <row r="93" spans="1:9" ht="14.25">
      <c r="A93">
        <v>92</v>
      </c>
      <c r="B93">
        <v>76</v>
      </c>
      <c r="C93" t="s">
        <v>42</v>
      </c>
      <c r="D93" t="s">
        <v>10</v>
      </c>
      <c r="E93" t="s">
        <v>9</v>
      </c>
      <c r="F93" s="2">
        <v>0.009942129629629629</v>
      </c>
      <c r="G93" s="2">
        <v>0.024479166666666666</v>
      </c>
      <c r="H93" s="2">
        <v>0.024814814814814817</v>
      </c>
      <c r="I93" s="2">
        <v>0.005717592592592593</v>
      </c>
    </row>
    <row r="94" spans="1:9" ht="14.25">
      <c r="A94">
        <v>93</v>
      </c>
      <c r="B94">
        <v>134</v>
      </c>
      <c r="C94" t="s">
        <v>312</v>
      </c>
      <c r="D94" t="s">
        <v>313</v>
      </c>
      <c r="E94" t="s">
        <v>9</v>
      </c>
      <c r="F94" s="2">
        <v>0.009108796296296297</v>
      </c>
      <c r="G94" s="2">
        <v>0.02480324074074074</v>
      </c>
      <c r="H94" s="2">
        <v>0.024837962962962964</v>
      </c>
      <c r="I94" s="2">
        <v>0.006018518518518518</v>
      </c>
    </row>
    <row r="95" spans="1:9" ht="14.25">
      <c r="A95">
        <v>94</v>
      </c>
      <c r="B95">
        <v>519</v>
      </c>
      <c r="C95" t="s">
        <v>561</v>
      </c>
      <c r="E95" t="s">
        <v>14</v>
      </c>
      <c r="F95" s="2">
        <v>0.009722222222222222</v>
      </c>
      <c r="G95" s="2">
        <v>0.02459490740740741</v>
      </c>
      <c r="H95" s="2">
        <v>0.024849537037037035</v>
      </c>
      <c r="I95" s="2">
        <v>0.005937500000000001</v>
      </c>
    </row>
    <row r="96" spans="1:9" ht="14.25">
      <c r="A96">
        <v>95</v>
      </c>
      <c r="B96">
        <v>306</v>
      </c>
      <c r="C96" t="s">
        <v>171</v>
      </c>
      <c r="D96" t="s">
        <v>8</v>
      </c>
      <c r="E96" t="s">
        <v>61</v>
      </c>
      <c r="F96" s="2">
        <v>0.009421296296296296</v>
      </c>
      <c r="G96" s="2">
        <v>0.024849537037037035</v>
      </c>
      <c r="H96" s="2">
        <v>0.02488425925925926</v>
      </c>
      <c r="I96" s="2">
        <v>0.005833333333333334</v>
      </c>
    </row>
    <row r="97" spans="1:9" ht="14.25">
      <c r="A97">
        <v>96</v>
      </c>
      <c r="B97">
        <v>355</v>
      </c>
      <c r="C97" t="s">
        <v>421</v>
      </c>
      <c r="D97" t="s">
        <v>422</v>
      </c>
      <c r="E97" t="s">
        <v>36</v>
      </c>
      <c r="F97" s="2">
        <v>0.009733796296296298</v>
      </c>
      <c r="G97" s="2">
        <v>0.024861111111111108</v>
      </c>
      <c r="H97" s="2">
        <v>0.024918981481481483</v>
      </c>
      <c r="I97" s="2">
        <v>0.0058564814814814825</v>
      </c>
    </row>
    <row r="98" spans="1:9" ht="14.25">
      <c r="A98">
        <v>97</v>
      </c>
      <c r="B98">
        <v>268</v>
      </c>
      <c r="C98" t="s">
        <v>370</v>
      </c>
      <c r="D98" t="s">
        <v>574</v>
      </c>
      <c r="E98" t="s">
        <v>40</v>
      </c>
      <c r="F98" s="2">
        <v>0.009814814814814814</v>
      </c>
      <c r="G98" s="2">
        <v>0.02480324074074074</v>
      </c>
      <c r="H98" s="2">
        <v>0.024930555555555553</v>
      </c>
      <c r="I98" s="2">
        <v>0.005902777777777778</v>
      </c>
    </row>
    <row r="99" spans="1:9" ht="14.25">
      <c r="A99">
        <v>98</v>
      </c>
      <c r="B99">
        <v>375</v>
      </c>
      <c r="C99" t="s">
        <v>443</v>
      </c>
      <c r="D99" t="s">
        <v>31</v>
      </c>
      <c r="E99" t="s">
        <v>14</v>
      </c>
      <c r="F99" s="2">
        <v>0.00917824074074074</v>
      </c>
      <c r="G99" s="2">
        <v>0.024895833333333336</v>
      </c>
      <c r="H99" s="2">
        <v>0.0249537037037037</v>
      </c>
      <c r="I99" s="2">
        <v>0.006203703703703704</v>
      </c>
    </row>
    <row r="100" spans="1:9" ht="14.25">
      <c r="A100">
        <v>99</v>
      </c>
      <c r="B100">
        <v>15</v>
      </c>
      <c r="C100" t="s">
        <v>248</v>
      </c>
      <c r="E100" t="s">
        <v>9</v>
      </c>
      <c r="F100" s="2">
        <v>0.009189814814814814</v>
      </c>
      <c r="G100" s="2">
        <v>0.024930555555555553</v>
      </c>
      <c r="H100" s="2">
        <v>0.02496527777777778</v>
      </c>
      <c r="I100" s="2">
        <v>0.0062268518518518515</v>
      </c>
    </row>
    <row r="101" spans="1:9" ht="14.25">
      <c r="A101">
        <v>100</v>
      </c>
      <c r="B101">
        <v>222</v>
      </c>
      <c r="C101" t="s">
        <v>149</v>
      </c>
      <c r="D101" t="s">
        <v>49</v>
      </c>
      <c r="E101" t="s">
        <v>9</v>
      </c>
      <c r="F101" s="2">
        <v>0.009375</v>
      </c>
      <c r="G101" s="2">
        <v>0.024837962962962964</v>
      </c>
      <c r="H101" s="2">
        <v>0.024988425925925928</v>
      </c>
      <c r="I101" s="2">
        <v>0.0061342592592592594</v>
      </c>
    </row>
    <row r="102" spans="1:9" ht="14.25">
      <c r="A102">
        <v>101</v>
      </c>
      <c r="B102">
        <v>185</v>
      </c>
      <c r="C102" t="s">
        <v>106</v>
      </c>
      <c r="E102" t="s">
        <v>40</v>
      </c>
      <c r="F102" s="2">
        <v>0.009363425925925926</v>
      </c>
      <c r="G102" s="2">
        <v>0.024930555555555553</v>
      </c>
      <c r="H102" s="2">
        <v>0.025011574074074075</v>
      </c>
      <c r="I102" s="2">
        <v>0.006076388888888889</v>
      </c>
    </row>
    <row r="103" spans="1:9" ht="14.25">
      <c r="A103">
        <v>102</v>
      </c>
      <c r="B103">
        <v>277</v>
      </c>
      <c r="C103" t="s">
        <v>379</v>
      </c>
      <c r="D103" t="s">
        <v>10</v>
      </c>
      <c r="E103" t="s">
        <v>9</v>
      </c>
      <c r="F103" s="2">
        <v>0.009166666666666667</v>
      </c>
      <c r="G103" s="2">
        <v>0.024999999999999998</v>
      </c>
      <c r="H103" s="2">
        <v>0.0250462962962963</v>
      </c>
      <c r="I103" s="2">
        <v>0.006053240740740741</v>
      </c>
    </row>
    <row r="104" spans="1:9" ht="14.25">
      <c r="A104">
        <v>103</v>
      </c>
      <c r="B104">
        <v>386</v>
      </c>
      <c r="C104" t="s">
        <v>454</v>
      </c>
      <c r="D104" t="s">
        <v>31</v>
      </c>
      <c r="E104" t="s">
        <v>20</v>
      </c>
      <c r="F104" s="2">
        <v>0.009340277777777777</v>
      </c>
      <c r="G104" s="2">
        <v>0.02496527777777778</v>
      </c>
      <c r="H104" s="2">
        <v>0.025069444444444446</v>
      </c>
      <c r="I104" s="2">
        <v>0.00633101851851852</v>
      </c>
    </row>
    <row r="105" spans="1:9" ht="14.25">
      <c r="A105">
        <v>104</v>
      </c>
      <c r="B105">
        <v>515</v>
      </c>
      <c r="C105" t="s">
        <v>557</v>
      </c>
      <c r="D105" t="s">
        <v>49</v>
      </c>
      <c r="E105" t="s">
        <v>14</v>
      </c>
      <c r="F105" s="2">
        <v>0.00980324074074074</v>
      </c>
      <c r="G105" s="2">
        <v>0.024930555555555553</v>
      </c>
      <c r="H105" s="2">
        <v>0.025069444444444446</v>
      </c>
      <c r="I105" s="2">
        <v>0.005914351851851852</v>
      </c>
    </row>
    <row r="106" spans="1:9" ht="14.25">
      <c r="A106">
        <v>105</v>
      </c>
      <c r="B106">
        <v>35</v>
      </c>
      <c r="C106" t="s">
        <v>263</v>
      </c>
      <c r="D106" t="s">
        <v>264</v>
      </c>
      <c r="E106" t="s">
        <v>9</v>
      </c>
      <c r="F106" s="2">
        <v>0.00954861111111111</v>
      </c>
      <c r="G106" s="2">
        <v>0.02497685185185185</v>
      </c>
      <c r="H106" s="2">
        <v>0.02511574074074074</v>
      </c>
      <c r="I106" s="2">
        <v>0.0059722222222222225</v>
      </c>
    </row>
    <row r="107" spans="1:9" ht="14.25">
      <c r="A107">
        <v>106</v>
      </c>
      <c r="B107">
        <v>233</v>
      </c>
      <c r="C107" t="s">
        <v>162</v>
      </c>
      <c r="D107" t="s">
        <v>161</v>
      </c>
      <c r="E107" t="s">
        <v>9</v>
      </c>
      <c r="F107" s="2">
        <v>0.009594907407407408</v>
      </c>
      <c r="G107" s="2">
        <v>0.025023148148148145</v>
      </c>
      <c r="H107" s="2">
        <v>0.02517361111111111</v>
      </c>
      <c r="I107" s="2">
        <v>0.0059722222222222225</v>
      </c>
    </row>
    <row r="108" spans="1:9" ht="14.25">
      <c r="A108">
        <v>107</v>
      </c>
      <c r="B108">
        <v>91</v>
      </c>
      <c r="C108" t="s">
        <v>62</v>
      </c>
      <c r="D108" t="s">
        <v>8</v>
      </c>
      <c r="E108" t="s">
        <v>63</v>
      </c>
      <c r="F108" s="2">
        <v>0.009456018518518518</v>
      </c>
      <c r="G108" s="2">
        <v>0.02511574074074074</v>
      </c>
      <c r="H108" s="2">
        <v>0.025196759259259256</v>
      </c>
      <c r="I108" s="2">
        <v>0.006145833333333333</v>
      </c>
    </row>
    <row r="109" spans="1:9" ht="14.25">
      <c r="A109">
        <v>108</v>
      </c>
      <c r="B109">
        <v>294</v>
      </c>
      <c r="C109" t="s">
        <v>394</v>
      </c>
      <c r="D109" t="s">
        <v>395</v>
      </c>
      <c r="E109" t="s">
        <v>40</v>
      </c>
      <c r="F109" s="2">
        <v>0.009305555555555555</v>
      </c>
      <c r="G109" s="2">
        <v>0.02511574074074074</v>
      </c>
      <c r="H109" s="2">
        <v>0.025196759259259256</v>
      </c>
      <c r="I109" s="2">
        <v>0.006203703703703704</v>
      </c>
    </row>
    <row r="110" spans="1:9" ht="14.25">
      <c r="A110">
        <v>109</v>
      </c>
      <c r="B110">
        <v>349</v>
      </c>
      <c r="C110" t="s">
        <v>414</v>
      </c>
      <c r="D110" t="s">
        <v>415</v>
      </c>
      <c r="E110" t="s">
        <v>40</v>
      </c>
      <c r="F110" s="2">
        <v>0.009560185185185185</v>
      </c>
      <c r="G110" s="2">
        <v>0.025104166666666664</v>
      </c>
      <c r="H110" s="2">
        <v>0.025196759259259256</v>
      </c>
      <c r="I110" s="2">
        <v>0.006087962962962964</v>
      </c>
    </row>
    <row r="111" spans="1:9" ht="14.25">
      <c r="A111">
        <v>110</v>
      </c>
      <c r="B111">
        <v>397</v>
      </c>
      <c r="C111" t="s">
        <v>464</v>
      </c>
      <c r="D111" t="s">
        <v>8</v>
      </c>
      <c r="E111" t="s">
        <v>50</v>
      </c>
      <c r="F111" s="2">
        <v>0.009652777777777777</v>
      </c>
      <c r="G111" s="2">
        <v>0.02515046296296296</v>
      </c>
      <c r="H111" s="2">
        <v>0.025266203703703704</v>
      </c>
      <c r="I111" s="2">
        <v>0.006030092592592593</v>
      </c>
    </row>
    <row r="112" spans="1:9" ht="14.25">
      <c r="A112">
        <v>111</v>
      </c>
      <c r="B112">
        <v>421</v>
      </c>
      <c r="C112" t="s">
        <v>226</v>
      </c>
      <c r="D112" t="s">
        <v>49</v>
      </c>
      <c r="E112" t="s">
        <v>9</v>
      </c>
      <c r="F112" s="2">
        <v>0.00980324074074074</v>
      </c>
      <c r="G112" s="2">
        <v>0.02512731481481481</v>
      </c>
      <c r="H112" s="2">
        <v>0.025277777777777777</v>
      </c>
      <c r="I112" s="2">
        <v>0.005752314814814814</v>
      </c>
    </row>
    <row r="113" spans="1:9" ht="14.25">
      <c r="A113">
        <v>112</v>
      </c>
      <c r="B113">
        <v>52</v>
      </c>
      <c r="C113" t="s">
        <v>284</v>
      </c>
      <c r="E113" t="s">
        <v>29</v>
      </c>
      <c r="F113" s="2">
        <v>0.009675925925925926</v>
      </c>
      <c r="G113" s="2">
        <v>0.02515046296296296</v>
      </c>
      <c r="H113" s="2">
        <v>0.025300925925925925</v>
      </c>
      <c r="I113" s="2">
        <v>0.006030092592592593</v>
      </c>
    </row>
    <row r="114" spans="1:9" ht="14.25">
      <c r="A114">
        <v>113</v>
      </c>
      <c r="B114">
        <v>206</v>
      </c>
      <c r="C114" t="s">
        <v>129</v>
      </c>
      <c r="D114" t="s">
        <v>130</v>
      </c>
      <c r="E114" t="s">
        <v>50</v>
      </c>
      <c r="F114" s="2">
        <v>0.009722222222222222</v>
      </c>
      <c r="G114" s="2">
        <v>0.02508101851851852</v>
      </c>
      <c r="H114" s="2">
        <v>0.025300925925925925</v>
      </c>
      <c r="I114" s="2">
        <v>0.006006944444444444</v>
      </c>
    </row>
    <row r="115" spans="1:9" ht="14.25">
      <c r="A115">
        <v>114</v>
      </c>
      <c r="B115">
        <v>340</v>
      </c>
      <c r="C115" t="s">
        <v>405</v>
      </c>
      <c r="E115" t="s">
        <v>40</v>
      </c>
      <c r="F115" s="2">
        <v>0.009918981481481482</v>
      </c>
      <c r="G115" s="2">
        <v>0.02512731481481481</v>
      </c>
      <c r="H115" s="2">
        <v>0.0253125</v>
      </c>
      <c r="I115" s="2">
        <v>0.005844907407407407</v>
      </c>
    </row>
    <row r="116" spans="1:9" ht="14.25">
      <c r="A116">
        <v>115</v>
      </c>
      <c r="B116">
        <v>61</v>
      </c>
      <c r="C116" t="s">
        <v>21</v>
      </c>
      <c r="D116" t="s">
        <v>10</v>
      </c>
      <c r="E116" t="s">
        <v>20</v>
      </c>
      <c r="F116" s="2">
        <v>0.009814814814814814</v>
      </c>
      <c r="G116" s="2">
        <v>0.02528935185185185</v>
      </c>
      <c r="H116" s="2">
        <v>0.02532407407407408</v>
      </c>
      <c r="I116" s="2">
        <v>0.005925925925925926</v>
      </c>
    </row>
    <row r="117" spans="1:9" ht="14.25">
      <c r="A117">
        <v>116</v>
      </c>
      <c r="B117">
        <v>517</v>
      </c>
      <c r="C117" t="s">
        <v>559</v>
      </c>
      <c r="E117" t="s">
        <v>40</v>
      </c>
      <c r="F117" s="2">
        <v>0.0096875</v>
      </c>
      <c r="G117" s="2">
        <v>0.0253125</v>
      </c>
      <c r="H117" s="2">
        <v>0.02534722222222222</v>
      </c>
      <c r="I117" s="2">
        <v>0.006087962962962964</v>
      </c>
    </row>
    <row r="118" spans="1:9" ht="14.25">
      <c r="A118">
        <v>117</v>
      </c>
      <c r="B118">
        <v>128</v>
      </c>
      <c r="C118" t="s">
        <v>306</v>
      </c>
      <c r="D118" t="s">
        <v>130</v>
      </c>
      <c r="E118" t="s">
        <v>9</v>
      </c>
      <c r="F118" s="2">
        <v>0.00951388888888889</v>
      </c>
      <c r="G118" s="2">
        <v>0.02516203703703704</v>
      </c>
      <c r="H118" s="2">
        <v>0.025370370370370366</v>
      </c>
      <c r="I118" s="2">
        <v>0.0060648148148148145</v>
      </c>
    </row>
    <row r="119" spans="1:9" ht="14.25">
      <c r="A119">
        <v>118</v>
      </c>
      <c r="B119">
        <v>329</v>
      </c>
      <c r="C119" t="s">
        <v>197</v>
      </c>
      <c r="D119" t="s">
        <v>49</v>
      </c>
      <c r="E119" t="s">
        <v>61</v>
      </c>
      <c r="F119" s="2">
        <v>0.00980324074074074</v>
      </c>
      <c r="G119" s="2">
        <v>0.025266203703703704</v>
      </c>
      <c r="H119" s="2">
        <v>0.025370370370370366</v>
      </c>
      <c r="I119" s="2">
        <v>0.006087962962962964</v>
      </c>
    </row>
    <row r="120" spans="1:9" ht="14.25">
      <c r="A120">
        <v>119</v>
      </c>
      <c r="B120">
        <v>458</v>
      </c>
      <c r="C120" t="s">
        <v>507</v>
      </c>
      <c r="D120" t="s">
        <v>504</v>
      </c>
      <c r="E120" t="s">
        <v>14</v>
      </c>
      <c r="F120" s="2">
        <v>0.009814814814814814</v>
      </c>
      <c r="G120" s="2">
        <v>0.02521990740740741</v>
      </c>
      <c r="H120" s="2">
        <v>0.025370370370370366</v>
      </c>
      <c r="I120" s="2">
        <v>0.0059490740740740745</v>
      </c>
    </row>
    <row r="121" spans="1:9" ht="14.25">
      <c r="A121">
        <v>120</v>
      </c>
      <c r="B121">
        <v>69</v>
      </c>
      <c r="C121" t="s">
        <v>33</v>
      </c>
      <c r="D121" t="s">
        <v>31</v>
      </c>
      <c r="E121" t="s">
        <v>29</v>
      </c>
      <c r="F121" s="2">
        <v>0.00949074074074074</v>
      </c>
      <c r="G121" s="2">
        <v>0.025277777777777777</v>
      </c>
      <c r="H121" s="2">
        <v>0.025381944444444443</v>
      </c>
      <c r="I121" s="2">
        <v>0.006238425925925925</v>
      </c>
    </row>
    <row r="122" spans="1:9" ht="14.25">
      <c r="A122">
        <v>121</v>
      </c>
      <c r="B122">
        <v>59</v>
      </c>
      <c r="C122" t="s">
        <v>18</v>
      </c>
      <c r="D122" t="s">
        <v>10</v>
      </c>
      <c r="E122" t="s">
        <v>9</v>
      </c>
      <c r="F122" s="2">
        <v>0.009502314814814816</v>
      </c>
      <c r="G122" s="2">
        <v>0.025358796296296296</v>
      </c>
      <c r="H122" s="2">
        <v>0.02539351851851852</v>
      </c>
      <c r="I122" s="2">
        <v>0.0060648148148148145</v>
      </c>
    </row>
    <row r="123" spans="1:9" ht="14.25">
      <c r="A123">
        <v>122</v>
      </c>
      <c r="B123">
        <v>178</v>
      </c>
      <c r="C123" t="s">
        <v>99</v>
      </c>
      <c r="D123" t="s">
        <v>10</v>
      </c>
      <c r="E123" t="s">
        <v>9</v>
      </c>
      <c r="F123" s="2">
        <v>0.010104166666666668</v>
      </c>
      <c r="G123" s="2">
        <v>0.02508101851851852</v>
      </c>
      <c r="H123" s="2">
        <v>0.025405092592592594</v>
      </c>
      <c r="I123" s="2">
        <v>0.005636574074074074</v>
      </c>
    </row>
    <row r="124" spans="1:9" ht="14.25">
      <c r="A124">
        <v>123</v>
      </c>
      <c r="B124">
        <v>479</v>
      </c>
      <c r="C124" t="s">
        <v>525</v>
      </c>
      <c r="D124" t="s">
        <v>526</v>
      </c>
      <c r="E124" t="s">
        <v>9</v>
      </c>
      <c r="F124" s="2">
        <v>0.009872685185185186</v>
      </c>
      <c r="G124" s="2">
        <v>0.025034722222222222</v>
      </c>
      <c r="H124" s="2">
        <v>0.025416666666666667</v>
      </c>
      <c r="I124" s="2">
        <v>0.006030092592592593</v>
      </c>
    </row>
    <row r="125" spans="1:9" ht="14.25">
      <c r="A125">
        <v>124</v>
      </c>
      <c r="B125">
        <v>433</v>
      </c>
      <c r="C125" t="s">
        <v>479</v>
      </c>
      <c r="D125" t="s">
        <v>49</v>
      </c>
      <c r="E125" t="s">
        <v>9</v>
      </c>
      <c r="F125" s="2">
        <v>0.009976851851851853</v>
      </c>
      <c r="G125" s="2">
        <v>0.0253125</v>
      </c>
      <c r="H125" s="2">
        <v>0.02542824074074074</v>
      </c>
      <c r="I125" s="2">
        <v>0.005914351851851852</v>
      </c>
    </row>
    <row r="126" spans="1:9" ht="14.25">
      <c r="A126">
        <v>125</v>
      </c>
      <c r="B126">
        <v>378</v>
      </c>
      <c r="C126" t="s">
        <v>446</v>
      </c>
      <c r="D126" t="s">
        <v>130</v>
      </c>
      <c r="E126" t="s">
        <v>50</v>
      </c>
      <c r="F126" s="2">
        <v>0.009432870370370371</v>
      </c>
      <c r="G126" s="2">
        <v>0.02539351851851852</v>
      </c>
      <c r="H126" s="2">
        <v>0.025439814814814814</v>
      </c>
      <c r="I126" s="2">
        <v>0.0062268518518518515</v>
      </c>
    </row>
    <row r="127" spans="1:9" ht="14.25">
      <c r="A127">
        <v>126</v>
      </c>
      <c r="B127">
        <v>457</v>
      </c>
      <c r="C127" t="s">
        <v>505</v>
      </c>
      <c r="D127" t="s">
        <v>506</v>
      </c>
      <c r="E127" t="s">
        <v>40</v>
      </c>
      <c r="F127" s="2">
        <v>0.009675925925925926</v>
      </c>
      <c r="G127" s="2">
        <v>0.0253125</v>
      </c>
      <c r="H127" s="2">
        <v>0.025486111111111112</v>
      </c>
      <c r="I127" s="2">
        <v>0.00619212962962963</v>
      </c>
    </row>
    <row r="128" spans="1:9" ht="14.25">
      <c r="A128">
        <v>127</v>
      </c>
      <c r="B128">
        <v>123</v>
      </c>
      <c r="C128" t="s">
        <v>301</v>
      </c>
      <c r="E128" t="s">
        <v>20</v>
      </c>
      <c r="F128" s="2">
        <v>0.00982638888888889</v>
      </c>
      <c r="G128" s="2">
        <v>0.02525462962962963</v>
      </c>
      <c r="H128" s="2">
        <v>0.02549768518518519</v>
      </c>
      <c r="I128" s="2">
        <v>0.0061342592592592594</v>
      </c>
    </row>
    <row r="129" spans="1:9" ht="14.25">
      <c r="A129">
        <v>128</v>
      </c>
      <c r="B129">
        <v>151</v>
      </c>
      <c r="C129" t="s">
        <v>330</v>
      </c>
      <c r="D129" t="s">
        <v>203</v>
      </c>
      <c r="E129" t="s">
        <v>9</v>
      </c>
      <c r="F129" s="2">
        <v>0.009814814814814814</v>
      </c>
      <c r="G129" s="2">
        <v>0.025451388888888888</v>
      </c>
      <c r="H129" s="2">
        <v>0.025543981481481483</v>
      </c>
      <c r="I129" s="2">
        <v>0.006087962962962964</v>
      </c>
    </row>
    <row r="130" spans="1:9" ht="14.25">
      <c r="A130">
        <v>129</v>
      </c>
      <c r="B130">
        <v>266</v>
      </c>
      <c r="C130" t="s">
        <v>368</v>
      </c>
      <c r="E130" t="s">
        <v>9</v>
      </c>
      <c r="F130" s="2">
        <v>0.0096875</v>
      </c>
      <c r="G130" s="2">
        <v>0.025451388888888888</v>
      </c>
      <c r="H130" s="2">
        <v>0.025543981481481483</v>
      </c>
      <c r="I130" s="2">
        <v>0.00619212962962963</v>
      </c>
    </row>
    <row r="131" spans="1:9" ht="14.25">
      <c r="A131">
        <v>130</v>
      </c>
      <c r="B131">
        <v>169</v>
      </c>
      <c r="C131" t="s">
        <v>92</v>
      </c>
      <c r="E131" t="s">
        <v>36</v>
      </c>
      <c r="F131" s="2">
        <v>0.009560185185185185</v>
      </c>
      <c r="G131" s="2">
        <v>0.025532407407407406</v>
      </c>
      <c r="H131" s="2">
        <v>0.025590277777777778</v>
      </c>
      <c r="I131" s="2">
        <v>0.006203703703703704</v>
      </c>
    </row>
    <row r="132" spans="1:9" ht="14.25">
      <c r="A132">
        <v>131</v>
      </c>
      <c r="B132">
        <v>524</v>
      </c>
      <c r="C132" t="s">
        <v>567</v>
      </c>
      <c r="D132" t="s">
        <v>49</v>
      </c>
      <c r="E132" t="s">
        <v>40</v>
      </c>
      <c r="F132" s="2">
        <v>0.009907407407407408</v>
      </c>
      <c r="G132" s="2">
        <v>0.02534722222222222</v>
      </c>
      <c r="H132" s="2">
        <v>0.025590277777777778</v>
      </c>
      <c r="I132" s="2">
        <v>0.006099537037037036</v>
      </c>
    </row>
    <row r="133" spans="1:9" ht="14.25">
      <c r="A133">
        <v>132</v>
      </c>
      <c r="B133">
        <v>446</v>
      </c>
      <c r="C133" t="s">
        <v>493</v>
      </c>
      <c r="E133" t="s">
        <v>50</v>
      </c>
      <c r="F133" s="2">
        <v>0.00982638888888889</v>
      </c>
      <c r="G133" s="2">
        <v>0.025451388888888888</v>
      </c>
      <c r="H133" s="2">
        <v>0.025613425925925925</v>
      </c>
      <c r="I133" s="2">
        <v>0.0061342592592592594</v>
      </c>
    </row>
    <row r="134" spans="1:9" ht="14.25">
      <c r="A134">
        <v>133</v>
      </c>
      <c r="B134">
        <v>223</v>
      </c>
      <c r="C134" t="s">
        <v>150</v>
      </c>
      <c r="D134" t="s">
        <v>151</v>
      </c>
      <c r="E134" t="s">
        <v>61</v>
      </c>
      <c r="F134" s="2">
        <v>0.009965277777777778</v>
      </c>
      <c r="G134" s="2">
        <v>0.025486111111111112</v>
      </c>
      <c r="H134" s="2">
        <v>0.025625</v>
      </c>
      <c r="I134" s="2">
        <v>0.006076388888888889</v>
      </c>
    </row>
    <row r="135" spans="1:9" ht="14.25">
      <c r="A135">
        <v>134</v>
      </c>
      <c r="B135">
        <v>21</v>
      </c>
      <c r="C135" t="s">
        <v>249</v>
      </c>
      <c r="E135" t="s">
        <v>9</v>
      </c>
      <c r="F135" s="2">
        <v>0.009467592592592592</v>
      </c>
      <c r="G135" s="2">
        <v>0.025532407407407406</v>
      </c>
      <c r="H135" s="2">
        <v>0.025636574074074072</v>
      </c>
      <c r="I135" s="2">
        <v>0.00633101851851852</v>
      </c>
    </row>
    <row r="136" spans="1:9" ht="14.25">
      <c r="A136">
        <v>135</v>
      </c>
      <c r="B136">
        <v>501</v>
      </c>
      <c r="C136" t="s">
        <v>227</v>
      </c>
      <c r="E136" t="s">
        <v>40</v>
      </c>
      <c r="F136" s="2">
        <v>0.009398148148148149</v>
      </c>
      <c r="G136" s="2">
        <v>0.025636574074074072</v>
      </c>
      <c r="H136" s="2">
        <v>0.02568287037037037</v>
      </c>
      <c r="I136" s="2">
        <v>0.006307870370370371</v>
      </c>
    </row>
    <row r="137" spans="1:9" ht="14.25">
      <c r="A137">
        <v>136</v>
      </c>
      <c r="B137">
        <v>507</v>
      </c>
      <c r="C137" t="s">
        <v>549</v>
      </c>
      <c r="D137" t="s">
        <v>49</v>
      </c>
      <c r="E137" t="s">
        <v>14</v>
      </c>
      <c r="F137" s="2">
        <v>0.00980324074074074</v>
      </c>
      <c r="G137" s="2">
        <v>0.025613425925925925</v>
      </c>
      <c r="H137" s="2">
        <v>0.025694444444444447</v>
      </c>
      <c r="I137" s="2">
        <v>0.0061574074074074074</v>
      </c>
    </row>
    <row r="138" spans="1:9" ht="14.25">
      <c r="A138">
        <v>137</v>
      </c>
      <c r="B138">
        <v>512</v>
      </c>
      <c r="C138" t="s">
        <v>554</v>
      </c>
      <c r="D138" t="s">
        <v>431</v>
      </c>
      <c r="E138" t="s">
        <v>86</v>
      </c>
      <c r="F138" s="2">
        <v>0.00982638888888889</v>
      </c>
      <c r="G138" s="2">
        <v>0.0256712962962963</v>
      </c>
      <c r="H138" s="2">
        <v>0.025694444444444447</v>
      </c>
      <c r="I138" s="2">
        <v>0.006087962962962964</v>
      </c>
    </row>
    <row r="139" spans="1:9" ht="14.25">
      <c r="A139">
        <v>138</v>
      </c>
      <c r="B139">
        <v>34</v>
      </c>
      <c r="C139" t="s">
        <v>262</v>
      </c>
      <c r="D139" t="s">
        <v>260</v>
      </c>
      <c r="E139" t="s">
        <v>50</v>
      </c>
      <c r="F139" s="2">
        <v>0.009988425925925927</v>
      </c>
      <c r="G139" s="2">
        <v>0.02550925925925926</v>
      </c>
      <c r="H139" s="2">
        <v>0.025752314814814815</v>
      </c>
      <c r="I139" s="2">
        <v>0.006238425925925925</v>
      </c>
    </row>
    <row r="140" spans="1:9" ht="14.25">
      <c r="A140">
        <v>139</v>
      </c>
      <c r="B140">
        <v>523</v>
      </c>
      <c r="C140" t="s">
        <v>566</v>
      </c>
      <c r="D140" t="s">
        <v>49</v>
      </c>
      <c r="E140" t="s">
        <v>50</v>
      </c>
      <c r="F140" s="2">
        <v>0.00982638888888889</v>
      </c>
      <c r="G140" s="2">
        <v>0.025590277777777778</v>
      </c>
      <c r="H140" s="2">
        <v>0.025752314814814815</v>
      </c>
      <c r="I140" s="2">
        <v>0.0062499999999999995</v>
      </c>
    </row>
    <row r="141" spans="1:9" ht="14.25">
      <c r="A141">
        <v>140</v>
      </c>
      <c r="B141">
        <v>442</v>
      </c>
      <c r="C141" t="s">
        <v>489</v>
      </c>
      <c r="D141" t="s">
        <v>130</v>
      </c>
      <c r="E141" t="s">
        <v>50</v>
      </c>
      <c r="F141" s="2">
        <v>0.009606481481481481</v>
      </c>
      <c r="G141" s="2">
        <v>0.02578703703703704</v>
      </c>
      <c r="H141" s="2">
        <v>0.025833333333333333</v>
      </c>
      <c r="I141" s="2">
        <v>0.006377314814814815</v>
      </c>
    </row>
    <row r="142" spans="1:9" ht="14.25">
      <c r="A142">
        <v>141</v>
      </c>
      <c r="B142">
        <v>218</v>
      </c>
      <c r="C142" t="s">
        <v>144</v>
      </c>
      <c r="E142" t="s">
        <v>9</v>
      </c>
      <c r="F142" s="2">
        <v>0.011516203703703702</v>
      </c>
      <c r="G142" s="2">
        <v>0.025567129629629634</v>
      </c>
      <c r="H142" s="2">
        <v>0.025949074074074072</v>
      </c>
      <c r="I142" s="2">
        <v>0.005474537037037037</v>
      </c>
    </row>
    <row r="143" spans="1:9" ht="14.25">
      <c r="A143">
        <v>142</v>
      </c>
      <c r="B143">
        <v>40</v>
      </c>
      <c r="C143" t="s">
        <v>270</v>
      </c>
      <c r="E143" t="s">
        <v>29</v>
      </c>
      <c r="F143" s="2">
        <v>0.00982638888888889</v>
      </c>
      <c r="G143" s="2">
        <v>0.02578703703703704</v>
      </c>
      <c r="H143" s="2">
        <v>0.02596064814814815</v>
      </c>
      <c r="I143" s="2">
        <v>0.006307870370370371</v>
      </c>
    </row>
    <row r="144" spans="1:9" ht="14.25">
      <c r="A144">
        <v>143</v>
      </c>
      <c r="B144">
        <v>120</v>
      </c>
      <c r="C144" t="s">
        <v>297</v>
      </c>
      <c r="E144" t="s">
        <v>29</v>
      </c>
      <c r="F144" s="2">
        <v>0.010104166666666668</v>
      </c>
      <c r="G144" s="2">
        <v>0.02585648148148148</v>
      </c>
      <c r="H144" s="2">
        <v>0.02596064814814815</v>
      </c>
      <c r="I144" s="2">
        <v>0.0062268518518518515</v>
      </c>
    </row>
    <row r="145" spans="1:9" ht="14.25">
      <c r="A145">
        <v>144</v>
      </c>
      <c r="B145">
        <v>181</v>
      </c>
      <c r="C145" t="s">
        <v>102</v>
      </c>
      <c r="D145" t="s">
        <v>10</v>
      </c>
      <c r="E145" t="s">
        <v>9</v>
      </c>
      <c r="F145" s="2">
        <v>0.010104166666666668</v>
      </c>
      <c r="G145" s="2">
        <v>0.025648148148148146</v>
      </c>
      <c r="H145" s="2">
        <v>0.02596064814814815</v>
      </c>
      <c r="I145" s="2">
        <v>0.0060416666666666665</v>
      </c>
    </row>
    <row r="146" spans="1:9" ht="14.25">
      <c r="A146">
        <v>145</v>
      </c>
      <c r="B146">
        <v>57</v>
      </c>
      <c r="C146" t="s">
        <v>15</v>
      </c>
      <c r="D146" t="s">
        <v>10</v>
      </c>
      <c r="E146" t="s">
        <v>9</v>
      </c>
      <c r="F146" s="2">
        <v>0.010046296296296296</v>
      </c>
      <c r="G146" s="2">
        <v>0.0256712962962963</v>
      </c>
      <c r="H146" s="2">
        <v>0.025995370370370367</v>
      </c>
      <c r="I146" s="2">
        <v>0.006180555555555556</v>
      </c>
    </row>
    <row r="147" spans="1:9" ht="14.25">
      <c r="A147">
        <v>146</v>
      </c>
      <c r="B147">
        <v>281</v>
      </c>
      <c r="C147" t="s">
        <v>383</v>
      </c>
      <c r="E147" t="s">
        <v>50</v>
      </c>
      <c r="F147" s="2">
        <v>0.009837962962962963</v>
      </c>
      <c r="G147" s="2">
        <v>0.025914351851851855</v>
      </c>
      <c r="H147" s="2">
        <v>0.025995370370370367</v>
      </c>
      <c r="I147" s="2">
        <v>0.006261574074074075</v>
      </c>
    </row>
    <row r="148" spans="1:9" ht="14.25">
      <c r="A148">
        <v>147</v>
      </c>
      <c r="B148">
        <v>379</v>
      </c>
      <c r="C148" t="s">
        <v>447</v>
      </c>
      <c r="D148" t="s">
        <v>130</v>
      </c>
      <c r="E148" t="s">
        <v>14</v>
      </c>
      <c r="F148" s="2">
        <v>0.009814814814814814</v>
      </c>
      <c r="G148" s="2">
        <v>0.025810185185185183</v>
      </c>
      <c r="H148" s="2">
        <v>0.025995370370370367</v>
      </c>
      <c r="I148" s="2">
        <v>0.006307870370370371</v>
      </c>
    </row>
    <row r="149" spans="1:9" ht="14.25">
      <c r="A149">
        <v>148</v>
      </c>
      <c r="B149">
        <v>282</v>
      </c>
      <c r="C149" t="s">
        <v>384</v>
      </c>
      <c r="D149" t="s">
        <v>574</v>
      </c>
      <c r="E149" t="s">
        <v>223</v>
      </c>
      <c r="F149" s="2">
        <v>0.009837962962962963</v>
      </c>
      <c r="G149" s="2">
        <v>0.025914351851851855</v>
      </c>
      <c r="H149" s="2">
        <v>0.026006944444444447</v>
      </c>
      <c r="I149" s="2">
        <v>0.00636574074074074</v>
      </c>
    </row>
    <row r="150" spans="1:9" ht="14.25">
      <c r="A150">
        <v>149</v>
      </c>
      <c r="B150">
        <v>473</v>
      </c>
      <c r="C150" t="s">
        <v>520</v>
      </c>
      <c r="D150" t="s">
        <v>10</v>
      </c>
      <c r="E150" t="s">
        <v>9</v>
      </c>
      <c r="F150" s="2">
        <v>0.00980324074074074</v>
      </c>
      <c r="G150" s="2">
        <v>0.02578703703703704</v>
      </c>
      <c r="H150" s="2">
        <v>0.026006944444444447</v>
      </c>
      <c r="I150" s="2">
        <v>0.006261574074074075</v>
      </c>
    </row>
    <row r="151" spans="1:9" ht="14.25">
      <c r="A151">
        <v>150</v>
      </c>
      <c r="B151">
        <v>392</v>
      </c>
      <c r="C151" t="s">
        <v>459</v>
      </c>
      <c r="E151" t="s">
        <v>9</v>
      </c>
      <c r="F151" s="2">
        <v>0.010208333333333333</v>
      </c>
      <c r="G151" s="2">
        <v>0.02579861111111111</v>
      </c>
      <c r="H151" s="2">
        <v>0.02601851851851852</v>
      </c>
      <c r="I151" s="2">
        <v>0.006053240740740741</v>
      </c>
    </row>
    <row r="152" spans="1:9" ht="14.25">
      <c r="A152">
        <v>151</v>
      </c>
      <c r="B152">
        <v>381</v>
      </c>
      <c r="C152" t="s">
        <v>449</v>
      </c>
      <c r="D152" t="s">
        <v>130</v>
      </c>
      <c r="E152" t="s">
        <v>50</v>
      </c>
      <c r="F152" s="2">
        <v>0.010219907407407408</v>
      </c>
      <c r="G152" s="2">
        <v>0.025729166666666664</v>
      </c>
      <c r="H152" s="2">
        <v>0.026053240740740738</v>
      </c>
      <c r="I152" s="2">
        <v>0.006122685185185185</v>
      </c>
    </row>
    <row r="153" spans="1:9" ht="14.25">
      <c r="A153">
        <v>152</v>
      </c>
      <c r="B153">
        <v>126</v>
      </c>
      <c r="C153" t="s">
        <v>304</v>
      </c>
      <c r="E153" t="s">
        <v>9</v>
      </c>
      <c r="F153" s="2">
        <v>0.009872685185185186</v>
      </c>
      <c r="G153" s="2">
        <v>0.025995370370370367</v>
      </c>
      <c r="H153" s="2">
        <v>0.026064814814814815</v>
      </c>
      <c r="I153" s="2">
        <v>0.006307870370370371</v>
      </c>
    </row>
    <row r="154" spans="1:9" ht="14.25">
      <c r="A154">
        <v>153</v>
      </c>
      <c r="B154">
        <v>270</v>
      </c>
      <c r="C154" t="s">
        <v>372</v>
      </c>
      <c r="D154" t="s">
        <v>264</v>
      </c>
      <c r="E154" t="s">
        <v>9</v>
      </c>
      <c r="F154" s="2">
        <v>0.010115740740740741</v>
      </c>
      <c r="G154" s="2">
        <v>0.02579861111111111</v>
      </c>
      <c r="H154" s="2">
        <v>0.026064814814814815</v>
      </c>
      <c r="I154" s="2">
        <v>0.006377314814814815</v>
      </c>
    </row>
    <row r="155" spans="1:9" ht="14.25">
      <c r="A155">
        <v>154</v>
      </c>
      <c r="B155">
        <v>308</v>
      </c>
      <c r="C155" t="s">
        <v>173</v>
      </c>
      <c r="D155" t="s">
        <v>8</v>
      </c>
      <c r="E155" t="s">
        <v>11</v>
      </c>
      <c r="F155" s="2">
        <v>0.009780092592592592</v>
      </c>
      <c r="G155" s="2">
        <v>0.025902777777777775</v>
      </c>
      <c r="H155" s="2">
        <v>0.026064814814814815</v>
      </c>
      <c r="I155" s="2">
        <v>0.006423611111111112</v>
      </c>
    </row>
    <row r="156" spans="1:9" ht="14.25">
      <c r="A156">
        <v>155</v>
      </c>
      <c r="B156">
        <v>312</v>
      </c>
      <c r="C156" t="s">
        <v>176</v>
      </c>
      <c r="E156" t="s">
        <v>50</v>
      </c>
      <c r="F156" s="2">
        <v>0.009791666666666666</v>
      </c>
      <c r="G156" s="2">
        <v>0.025983796296296297</v>
      </c>
      <c r="H156" s="2">
        <v>0.026087962962962966</v>
      </c>
      <c r="I156" s="2">
        <v>0.006377314814814815</v>
      </c>
    </row>
    <row r="157" spans="1:9" ht="14.25">
      <c r="A157">
        <v>156</v>
      </c>
      <c r="B157">
        <v>22</v>
      </c>
      <c r="C157" t="s">
        <v>250</v>
      </c>
      <c r="E157" t="s">
        <v>14</v>
      </c>
      <c r="F157" s="2">
        <v>0.009976851851851853</v>
      </c>
      <c r="G157" s="2">
        <v>0.025983796296296297</v>
      </c>
      <c r="H157" s="2">
        <v>0.026099537037037036</v>
      </c>
      <c r="I157" s="2">
        <v>0.006284722222222223</v>
      </c>
    </row>
    <row r="158" spans="1:9" ht="14.25">
      <c r="A158">
        <v>157</v>
      </c>
      <c r="B158">
        <v>6</v>
      </c>
      <c r="C158" t="s">
        <v>238</v>
      </c>
      <c r="D158" t="s">
        <v>10</v>
      </c>
      <c r="E158" t="s">
        <v>20</v>
      </c>
      <c r="F158" s="2">
        <v>0.009479166666666667</v>
      </c>
      <c r="G158" s="2">
        <v>0.025983796296296297</v>
      </c>
      <c r="H158" s="2">
        <v>0.02613425925925926</v>
      </c>
      <c r="I158" s="2">
        <v>0.006307870370370371</v>
      </c>
    </row>
    <row r="159" spans="1:9" ht="14.25">
      <c r="A159">
        <v>158</v>
      </c>
      <c r="B159">
        <v>434</v>
      </c>
      <c r="C159" t="s">
        <v>480</v>
      </c>
      <c r="D159" t="s">
        <v>10</v>
      </c>
      <c r="E159" t="s">
        <v>9</v>
      </c>
      <c r="F159" s="2">
        <v>0.010439814814814813</v>
      </c>
      <c r="G159" s="2">
        <v>0.026053240740740738</v>
      </c>
      <c r="H159" s="2">
        <v>0.02613425925925926</v>
      </c>
      <c r="I159" s="2">
        <v>0.005983796296296296</v>
      </c>
    </row>
    <row r="160" spans="1:9" ht="14.25">
      <c r="A160">
        <v>159</v>
      </c>
      <c r="B160">
        <v>209</v>
      </c>
      <c r="C160" t="s">
        <v>134</v>
      </c>
      <c r="E160" t="s">
        <v>40</v>
      </c>
      <c r="F160" s="2">
        <v>0.01019675925925926</v>
      </c>
      <c r="G160" s="2">
        <v>0.025891203703703704</v>
      </c>
      <c r="H160" s="2">
        <v>0.02619212962962963</v>
      </c>
      <c r="I160" s="2">
        <v>0.006087962962962964</v>
      </c>
    </row>
    <row r="161" spans="1:9" ht="14.25">
      <c r="A161">
        <v>160</v>
      </c>
      <c r="B161">
        <v>25</v>
      </c>
      <c r="C161" t="s">
        <v>254</v>
      </c>
      <c r="E161" t="s">
        <v>61</v>
      </c>
      <c r="F161" s="2">
        <v>0.009675925925925926</v>
      </c>
      <c r="G161" s="2">
        <v>0.026099537037037036</v>
      </c>
      <c r="H161" s="2">
        <v>0.026203703703703705</v>
      </c>
      <c r="I161" s="2">
        <v>0.00644675925925926</v>
      </c>
    </row>
    <row r="162" spans="1:9" ht="14.25">
      <c r="A162">
        <v>161</v>
      </c>
      <c r="B162">
        <v>23</v>
      </c>
      <c r="C162" t="s">
        <v>251</v>
      </c>
      <c r="E162" t="s">
        <v>9</v>
      </c>
      <c r="F162" s="2">
        <v>0.009432870370370371</v>
      </c>
      <c r="G162" s="2">
        <v>0.02584490740740741</v>
      </c>
      <c r="H162" s="2">
        <v>0.02621527777777778</v>
      </c>
      <c r="I162" s="2">
        <v>0.006550925925925926</v>
      </c>
    </row>
    <row r="163" spans="1:9" ht="14.25">
      <c r="A163">
        <v>162</v>
      </c>
      <c r="B163">
        <v>307</v>
      </c>
      <c r="C163" t="s">
        <v>172</v>
      </c>
      <c r="D163" t="s">
        <v>8</v>
      </c>
      <c r="E163" t="s">
        <v>20</v>
      </c>
      <c r="F163" s="2">
        <v>0.009907407407407408</v>
      </c>
      <c r="G163" s="2">
        <v>0.02619212962962963</v>
      </c>
      <c r="H163" s="2">
        <v>0.026226851851851852</v>
      </c>
      <c r="I163" s="2">
        <v>0.006273148148148148</v>
      </c>
    </row>
    <row r="164" spans="1:9" ht="14.25">
      <c r="A164">
        <v>163</v>
      </c>
      <c r="B164">
        <v>68</v>
      </c>
      <c r="C164" t="s">
        <v>32</v>
      </c>
      <c r="D164" t="s">
        <v>8</v>
      </c>
      <c r="E164" t="s">
        <v>11</v>
      </c>
      <c r="F164" s="2">
        <v>0.009467592592592592</v>
      </c>
      <c r="G164" s="2">
        <v>0.026238425925925925</v>
      </c>
      <c r="H164" s="2">
        <v>0.026284722222222223</v>
      </c>
      <c r="I164" s="2">
        <v>0.006967592592592592</v>
      </c>
    </row>
    <row r="165" spans="1:9" ht="14.25">
      <c r="A165">
        <v>164</v>
      </c>
      <c r="B165">
        <v>461</v>
      </c>
      <c r="C165" t="s">
        <v>509</v>
      </c>
      <c r="D165" t="s">
        <v>8</v>
      </c>
      <c r="E165" t="s">
        <v>14</v>
      </c>
      <c r="F165" s="2">
        <v>0.010127314814814815</v>
      </c>
      <c r="G165" s="2">
        <v>0.026053240740740738</v>
      </c>
      <c r="H165" s="2">
        <v>0.026284722222222223</v>
      </c>
      <c r="I165" s="2">
        <v>0.006203703703703704</v>
      </c>
    </row>
    <row r="166" spans="1:9" ht="14.25">
      <c r="A166">
        <v>165</v>
      </c>
      <c r="B166">
        <v>187</v>
      </c>
      <c r="C166" t="s">
        <v>107</v>
      </c>
      <c r="D166" t="s">
        <v>10</v>
      </c>
      <c r="E166" t="s">
        <v>9</v>
      </c>
      <c r="F166" s="2">
        <v>0.00951388888888889</v>
      </c>
      <c r="G166" s="2">
        <v>0.026226851851851852</v>
      </c>
      <c r="H166" s="2">
        <v>0.026296296296296293</v>
      </c>
      <c r="I166" s="2">
        <v>0.006550925925925926</v>
      </c>
    </row>
    <row r="167" spans="1:9" ht="14.25">
      <c r="A167">
        <v>166</v>
      </c>
      <c r="B167">
        <v>331</v>
      </c>
      <c r="C167" t="s">
        <v>199</v>
      </c>
      <c r="D167" t="s">
        <v>198</v>
      </c>
      <c r="E167" t="s">
        <v>50</v>
      </c>
      <c r="F167" s="2">
        <v>0.010266203703703703</v>
      </c>
      <c r="G167" s="2">
        <v>0.02613425925925926</v>
      </c>
      <c r="H167" s="2">
        <v>0.026342592592592588</v>
      </c>
      <c r="I167" s="2">
        <v>0.006273148148148148</v>
      </c>
    </row>
    <row r="168" spans="1:9" ht="14.25">
      <c r="A168">
        <v>167</v>
      </c>
      <c r="B168">
        <v>396</v>
      </c>
      <c r="C168" t="s">
        <v>463</v>
      </c>
      <c r="D168" t="s">
        <v>8</v>
      </c>
      <c r="E168" t="s">
        <v>63</v>
      </c>
      <c r="F168" s="2">
        <v>0.01</v>
      </c>
      <c r="G168" s="2">
        <v>0.026238425925925925</v>
      </c>
      <c r="H168" s="2">
        <v>0.026354166666666668</v>
      </c>
      <c r="I168" s="2">
        <v>0.006377314814814815</v>
      </c>
    </row>
    <row r="169" spans="1:9" ht="14.25">
      <c r="A169">
        <v>168</v>
      </c>
      <c r="B169">
        <v>439</v>
      </c>
      <c r="C169" t="s">
        <v>485</v>
      </c>
      <c r="D169" t="s">
        <v>260</v>
      </c>
      <c r="E169" t="s">
        <v>14</v>
      </c>
      <c r="F169" s="2">
        <v>0.010659722222222221</v>
      </c>
      <c r="G169" s="2">
        <v>0.02614583333333333</v>
      </c>
      <c r="H169" s="2">
        <v>0.026400462962962962</v>
      </c>
      <c r="I169" s="2">
        <v>0.006145833333333333</v>
      </c>
    </row>
    <row r="170" spans="1:9" ht="14.25">
      <c r="A170">
        <v>169</v>
      </c>
      <c r="B170">
        <v>119</v>
      </c>
      <c r="C170" t="s">
        <v>296</v>
      </c>
      <c r="E170" t="s">
        <v>40</v>
      </c>
      <c r="F170" s="2">
        <v>0.01025462962962963</v>
      </c>
      <c r="G170" s="2">
        <v>0.026331018518518517</v>
      </c>
      <c r="H170" s="2">
        <v>0.02642361111111111</v>
      </c>
      <c r="I170" s="2">
        <v>0.006180555555555556</v>
      </c>
    </row>
    <row r="171" spans="1:9" ht="14.25">
      <c r="A171">
        <v>170</v>
      </c>
      <c r="B171">
        <v>211</v>
      </c>
      <c r="C171" t="s">
        <v>137</v>
      </c>
      <c r="E171" t="s">
        <v>14</v>
      </c>
      <c r="F171" s="2">
        <v>0.01025462962962963</v>
      </c>
      <c r="G171" s="2">
        <v>0.026238425925925925</v>
      </c>
      <c r="H171" s="2">
        <v>0.02642361111111111</v>
      </c>
      <c r="I171" s="2">
        <v>0.006284722222222223</v>
      </c>
    </row>
    <row r="172" spans="1:9" ht="14.25">
      <c r="A172">
        <v>171</v>
      </c>
      <c r="B172">
        <v>215</v>
      </c>
      <c r="C172" t="s">
        <v>141</v>
      </c>
      <c r="D172" t="s">
        <v>130</v>
      </c>
      <c r="E172" t="s">
        <v>40</v>
      </c>
      <c r="F172" s="2">
        <v>0.010219907407407408</v>
      </c>
      <c r="G172" s="2">
        <v>0.02613425925925926</v>
      </c>
      <c r="H172" s="2">
        <v>0.026446759259259264</v>
      </c>
      <c r="I172" s="2">
        <v>0.006412037037037036</v>
      </c>
    </row>
    <row r="173" spans="1:9" ht="14.25">
      <c r="A173">
        <v>172</v>
      </c>
      <c r="B173">
        <v>319</v>
      </c>
      <c r="C173" t="s">
        <v>184</v>
      </c>
      <c r="D173" t="s">
        <v>91</v>
      </c>
      <c r="E173" t="s">
        <v>14</v>
      </c>
      <c r="F173" s="2">
        <v>0.009780092592592592</v>
      </c>
      <c r="G173" s="2">
        <v>0.026331018518518517</v>
      </c>
      <c r="H173" s="2">
        <v>0.026446759259259264</v>
      </c>
      <c r="I173" s="2">
        <v>0.006539351851851852</v>
      </c>
    </row>
    <row r="174" spans="1:9" ht="14.25">
      <c r="A174">
        <v>173</v>
      </c>
      <c r="B174">
        <v>291</v>
      </c>
      <c r="C174" t="s">
        <v>390</v>
      </c>
      <c r="D174" t="s">
        <v>65</v>
      </c>
      <c r="E174" t="s">
        <v>9</v>
      </c>
      <c r="F174" s="2">
        <v>0.011111111111111112</v>
      </c>
      <c r="G174" s="2">
        <v>0.026041666666666668</v>
      </c>
      <c r="H174" s="2">
        <v>0.026458333333333334</v>
      </c>
      <c r="I174" s="2">
        <v>0.005798611111111111</v>
      </c>
    </row>
    <row r="175" spans="1:9" ht="14.25">
      <c r="A175">
        <v>174</v>
      </c>
      <c r="B175">
        <v>78</v>
      </c>
      <c r="C175" t="s">
        <v>44</v>
      </c>
      <c r="D175" t="s">
        <v>10</v>
      </c>
      <c r="E175" t="s">
        <v>9</v>
      </c>
      <c r="F175" s="2">
        <v>0.010150462962962964</v>
      </c>
      <c r="G175" s="2">
        <v>0.02614583333333333</v>
      </c>
      <c r="H175" s="2">
        <v>0.02646990740740741</v>
      </c>
      <c r="I175" s="2">
        <v>0.006319444444444444</v>
      </c>
    </row>
    <row r="176" spans="1:9" ht="14.25">
      <c r="A176">
        <v>175</v>
      </c>
      <c r="B176">
        <v>382</v>
      </c>
      <c r="C176" t="s">
        <v>450</v>
      </c>
      <c r="D176" t="s">
        <v>10</v>
      </c>
      <c r="E176" t="s">
        <v>9</v>
      </c>
      <c r="F176" s="2">
        <v>0.009942129629629629</v>
      </c>
      <c r="G176" s="2">
        <v>0.026157407407407407</v>
      </c>
      <c r="H176" s="2">
        <v>0.02646990740740741</v>
      </c>
      <c r="I176" s="2">
        <v>0.006435185185185186</v>
      </c>
    </row>
    <row r="177" spans="1:9" ht="14.25">
      <c r="A177">
        <v>176</v>
      </c>
      <c r="B177">
        <v>87</v>
      </c>
      <c r="C177" t="s">
        <v>56</v>
      </c>
      <c r="E177" t="s">
        <v>40</v>
      </c>
      <c r="F177" s="2">
        <v>0.010300925925925927</v>
      </c>
      <c r="G177" s="2">
        <v>0.026400462962962962</v>
      </c>
      <c r="H177" s="2">
        <v>0.026493055555555558</v>
      </c>
      <c r="I177" s="2">
        <v>0.0060416666666666665</v>
      </c>
    </row>
    <row r="178" spans="1:9" ht="14.25">
      <c r="A178">
        <v>177</v>
      </c>
      <c r="B178">
        <v>139</v>
      </c>
      <c r="C178" t="s">
        <v>317</v>
      </c>
      <c r="D178" t="s">
        <v>318</v>
      </c>
      <c r="E178" t="s">
        <v>9</v>
      </c>
      <c r="F178" s="2">
        <v>0.010462962962962964</v>
      </c>
      <c r="G178" s="2">
        <v>0.026157407407407407</v>
      </c>
      <c r="H178" s="2">
        <v>0.026550925925925926</v>
      </c>
      <c r="I178" s="2">
        <v>0.006087962962962964</v>
      </c>
    </row>
    <row r="179" spans="1:9" ht="14.25">
      <c r="A179">
        <v>178</v>
      </c>
      <c r="B179">
        <v>417</v>
      </c>
      <c r="C179" t="s">
        <v>222</v>
      </c>
      <c r="D179" t="s">
        <v>8</v>
      </c>
      <c r="E179" t="s">
        <v>223</v>
      </c>
      <c r="F179" s="2">
        <v>0.009930555555555555</v>
      </c>
      <c r="G179" s="2">
        <v>0.026504629629629628</v>
      </c>
      <c r="H179" s="2">
        <v>0.026585648148148146</v>
      </c>
      <c r="I179" s="2">
        <v>0.006527777777777778</v>
      </c>
    </row>
    <row r="180" spans="1:9" ht="14.25">
      <c r="A180">
        <v>179</v>
      </c>
      <c r="B180">
        <v>380</v>
      </c>
      <c r="C180" t="s">
        <v>448</v>
      </c>
      <c r="E180" t="s">
        <v>29</v>
      </c>
      <c r="F180" s="2">
        <v>0.010532407407407407</v>
      </c>
      <c r="G180" s="2">
        <v>0.026400462962962962</v>
      </c>
      <c r="H180" s="2">
        <v>0.026608796296296297</v>
      </c>
      <c r="I180" s="2">
        <v>0.006087962962962964</v>
      </c>
    </row>
    <row r="181" spans="1:9" ht="14.25">
      <c r="A181">
        <v>180</v>
      </c>
      <c r="B181">
        <v>518</v>
      </c>
      <c r="C181" t="s">
        <v>560</v>
      </c>
      <c r="E181" t="s">
        <v>47</v>
      </c>
      <c r="F181" s="2">
        <v>0.010162037037037037</v>
      </c>
      <c r="G181" s="2">
        <v>0.02646990740740741</v>
      </c>
      <c r="H181" s="2">
        <v>0.02664351851851852</v>
      </c>
      <c r="I181" s="2">
        <v>0.006516203703703704</v>
      </c>
    </row>
    <row r="182" spans="1:9" ht="14.25">
      <c r="A182">
        <v>181</v>
      </c>
      <c r="B182">
        <v>310</v>
      </c>
      <c r="C182" t="s">
        <v>175</v>
      </c>
      <c r="D182" t="s">
        <v>130</v>
      </c>
      <c r="E182" t="s">
        <v>61</v>
      </c>
      <c r="F182" s="2">
        <v>0.01025462962962963</v>
      </c>
      <c r="G182" s="2">
        <v>0.026331018518518517</v>
      </c>
      <c r="H182" s="2">
        <v>0.02665509259259259</v>
      </c>
      <c r="I182" s="2">
        <v>0.006296296296296296</v>
      </c>
    </row>
    <row r="183" spans="1:9" ht="14.25">
      <c r="A183">
        <v>182</v>
      </c>
      <c r="B183">
        <v>158</v>
      </c>
      <c r="C183" t="s">
        <v>78</v>
      </c>
      <c r="D183" t="s">
        <v>31</v>
      </c>
      <c r="E183" t="s">
        <v>9</v>
      </c>
      <c r="F183" s="2">
        <v>0.00980324074074074</v>
      </c>
      <c r="G183" s="2">
        <v>0.026412037037037036</v>
      </c>
      <c r="H183" s="2">
        <v>0.02667824074074074</v>
      </c>
      <c r="I183" s="2">
        <v>0.006539351851851852</v>
      </c>
    </row>
    <row r="184" spans="1:9" ht="14.25">
      <c r="A184">
        <v>183</v>
      </c>
      <c r="B184">
        <v>366</v>
      </c>
      <c r="C184" t="s">
        <v>434</v>
      </c>
      <c r="E184" t="s">
        <v>9</v>
      </c>
      <c r="F184" s="2">
        <v>0.010752314814814814</v>
      </c>
      <c r="G184" s="2">
        <v>0.026435185185185187</v>
      </c>
      <c r="H184" s="2">
        <v>0.02667824074074074</v>
      </c>
      <c r="I184" s="2">
        <v>0.00599537037037037</v>
      </c>
    </row>
    <row r="185" spans="1:9" ht="14.25">
      <c r="A185">
        <v>184</v>
      </c>
      <c r="B185">
        <v>28</v>
      </c>
      <c r="F185" s="2">
        <v>0.009155092592592593</v>
      </c>
      <c r="G185" s="2">
        <v>0.02666666666666667</v>
      </c>
      <c r="H185" s="2">
        <v>0.02670138888888889</v>
      </c>
      <c r="I185" s="2">
        <v>0.006828703703703704</v>
      </c>
    </row>
    <row r="186" spans="1:9" ht="14.25">
      <c r="A186">
        <v>185</v>
      </c>
      <c r="B186">
        <v>445</v>
      </c>
      <c r="C186" t="s">
        <v>492</v>
      </c>
      <c r="E186" t="s">
        <v>9</v>
      </c>
      <c r="F186" s="2">
        <v>0.009525462962962963</v>
      </c>
      <c r="G186" s="2">
        <v>0.02666666666666667</v>
      </c>
      <c r="H186" s="2">
        <v>0.026736111111111113</v>
      </c>
      <c r="I186" s="2">
        <v>0.0066550925925925935</v>
      </c>
    </row>
    <row r="187" spans="1:9" ht="14.25">
      <c r="A187">
        <v>186</v>
      </c>
      <c r="B187">
        <v>144</v>
      </c>
      <c r="C187" t="s">
        <v>323</v>
      </c>
      <c r="E187" t="s">
        <v>14</v>
      </c>
      <c r="F187" s="2">
        <v>0.01005787037037037</v>
      </c>
      <c r="G187" s="2">
        <v>0.026516203703703698</v>
      </c>
      <c r="H187" s="2">
        <v>0.026747685185185183</v>
      </c>
      <c r="I187" s="2">
        <v>0.006377314814814815</v>
      </c>
    </row>
    <row r="188" spans="1:9" ht="14.25">
      <c r="A188">
        <v>187</v>
      </c>
      <c r="B188">
        <v>514</v>
      </c>
      <c r="C188" t="s">
        <v>556</v>
      </c>
      <c r="D188" t="s">
        <v>49</v>
      </c>
      <c r="E188" t="s">
        <v>14</v>
      </c>
      <c r="F188" s="2">
        <v>0.010393518518518519</v>
      </c>
      <c r="G188" s="2">
        <v>0.02659722222222222</v>
      </c>
      <c r="H188" s="2">
        <v>0.026747685185185183</v>
      </c>
      <c r="I188" s="2">
        <v>0.006168981481481481</v>
      </c>
    </row>
    <row r="189" spans="1:9" ht="14.25">
      <c r="A189">
        <v>188</v>
      </c>
      <c r="B189">
        <v>75</v>
      </c>
      <c r="C189" t="s">
        <v>41</v>
      </c>
      <c r="D189" t="s">
        <v>10</v>
      </c>
      <c r="E189" t="s">
        <v>20</v>
      </c>
      <c r="F189" s="2">
        <v>0.010775462962962964</v>
      </c>
      <c r="G189" s="2">
        <v>0.02638888888888889</v>
      </c>
      <c r="H189" s="2">
        <v>0.026793981481481485</v>
      </c>
      <c r="I189" s="2">
        <v>0.005925925925925926</v>
      </c>
    </row>
    <row r="190" spans="1:9" ht="14.25">
      <c r="A190">
        <v>189</v>
      </c>
      <c r="B190">
        <v>339</v>
      </c>
      <c r="C190" t="s">
        <v>404</v>
      </c>
      <c r="E190" t="s">
        <v>24</v>
      </c>
      <c r="F190" s="2">
        <v>0.009930555555555555</v>
      </c>
      <c r="G190" s="2">
        <v>0.02664351851851852</v>
      </c>
      <c r="H190" s="2">
        <v>0.02681712962962963</v>
      </c>
      <c r="I190" s="2">
        <v>0.006608796296296297</v>
      </c>
    </row>
    <row r="191" spans="1:9" ht="14.25">
      <c r="A191">
        <v>190</v>
      </c>
      <c r="B191">
        <v>448</v>
      </c>
      <c r="C191" t="s">
        <v>495</v>
      </c>
      <c r="E191" t="s">
        <v>9</v>
      </c>
      <c r="F191" s="2">
        <v>0.010625</v>
      </c>
      <c r="G191" s="2">
        <v>0.0265625</v>
      </c>
      <c r="H191" s="2">
        <v>0.02681712962962963</v>
      </c>
      <c r="I191" s="2">
        <v>0.006180555555555556</v>
      </c>
    </row>
    <row r="192" spans="1:9" ht="14.25">
      <c r="A192">
        <v>191</v>
      </c>
      <c r="B192">
        <v>296</v>
      </c>
      <c r="C192" t="s">
        <v>397</v>
      </c>
      <c r="E192" t="s">
        <v>9</v>
      </c>
      <c r="F192" s="2">
        <v>0.00986111111111111</v>
      </c>
      <c r="G192" s="2">
        <v>0.026493055555555558</v>
      </c>
      <c r="H192" s="2">
        <v>0.02685185185185185</v>
      </c>
      <c r="I192" s="2">
        <v>0.006550925925925926</v>
      </c>
    </row>
    <row r="193" spans="1:9" ht="14.25">
      <c r="A193">
        <v>192</v>
      </c>
      <c r="B193">
        <v>142</v>
      </c>
      <c r="C193" t="s">
        <v>321</v>
      </c>
      <c r="E193" t="s">
        <v>14</v>
      </c>
      <c r="F193" s="2">
        <v>0.010706018518518517</v>
      </c>
      <c r="G193" s="2">
        <v>0.026446759259259264</v>
      </c>
      <c r="H193" s="2">
        <v>0.026863425925925926</v>
      </c>
      <c r="I193" s="2">
        <v>0.006261574074074075</v>
      </c>
    </row>
    <row r="194" spans="1:9" ht="14.25">
      <c r="A194">
        <v>193</v>
      </c>
      <c r="B194">
        <v>90</v>
      </c>
      <c r="C194" t="s">
        <v>60</v>
      </c>
      <c r="E194" t="s">
        <v>61</v>
      </c>
      <c r="F194" s="2">
        <v>0.009895833333333333</v>
      </c>
      <c r="G194" s="2">
        <v>0.026805555555555555</v>
      </c>
      <c r="H194" s="2">
        <v>0.026875</v>
      </c>
      <c r="I194" s="2">
        <v>0.006608796296296297</v>
      </c>
    </row>
    <row r="195" spans="1:9" ht="14.25">
      <c r="A195">
        <v>194</v>
      </c>
      <c r="B195">
        <v>432</v>
      </c>
      <c r="C195" t="s">
        <v>478</v>
      </c>
      <c r="D195" t="s">
        <v>31</v>
      </c>
      <c r="E195" t="s">
        <v>24</v>
      </c>
      <c r="F195" s="2">
        <v>0.01025462962962963</v>
      </c>
      <c r="G195" s="2">
        <v>0.026828703703703702</v>
      </c>
      <c r="H195" s="2">
        <v>0.026909722222222224</v>
      </c>
      <c r="I195" s="2">
        <v>0.006284722222222223</v>
      </c>
    </row>
    <row r="196" spans="1:9" ht="14.25">
      <c r="A196">
        <v>195</v>
      </c>
      <c r="B196">
        <v>153</v>
      </c>
      <c r="C196" t="s">
        <v>73</v>
      </c>
      <c r="E196" t="s">
        <v>14</v>
      </c>
      <c r="F196" s="2">
        <v>0.009930555555555555</v>
      </c>
      <c r="G196" s="2">
        <v>0.026909722222222224</v>
      </c>
      <c r="H196" s="2">
        <v>0.02694444444444444</v>
      </c>
      <c r="I196" s="2">
        <v>0.006712962962962962</v>
      </c>
    </row>
    <row r="197" spans="1:9" ht="14.25">
      <c r="A197">
        <v>196</v>
      </c>
      <c r="B197">
        <v>464</v>
      </c>
      <c r="C197" t="s">
        <v>512</v>
      </c>
      <c r="D197" t="s">
        <v>506</v>
      </c>
      <c r="E197" t="s">
        <v>40</v>
      </c>
      <c r="F197" s="2">
        <v>0.009930555555555555</v>
      </c>
      <c r="G197" s="2">
        <v>0.026724537037037036</v>
      </c>
      <c r="H197" s="2">
        <v>0.026967592592592595</v>
      </c>
      <c r="I197" s="2">
        <v>0.006574074074074073</v>
      </c>
    </row>
    <row r="198" spans="1:9" ht="14.25">
      <c r="A198">
        <v>197</v>
      </c>
      <c r="B198">
        <v>55</v>
      </c>
      <c r="C198" t="s">
        <v>12</v>
      </c>
      <c r="D198" t="s">
        <v>10</v>
      </c>
      <c r="E198" t="s">
        <v>9</v>
      </c>
      <c r="F198" s="2">
        <v>0.010555555555555554</v>
      </c>
      <c r="G198" s="2">
        <v>0.026921296296296294</v>
      </c>
      <c r="H198" s="2">
        <v>0.026990740740740742</v>
      </c>
      <c r="I198" s="2">
        <v>0.0061342592592592594</v>
      </c>
    </row>
    <row r="199" spans="1:9" ht="14.25">
      <c r="A199">
        <v>198</v>
      </c>
      <c r="B199">
        <v>438</v>
      </c>
      <c r="C199" t="s">
        <v>484</v>
      </c>
      <c r="D199" t="s">
        <v>130</v>
      </c>
      <c r="E199" t="s">
        <v>50</v>
      </c>
      <c r="F199" s="2">
        <v>0.01019675925925926</v>
      </c>
      <c r="G199" s="2">
        <v>0.026782407407407408</v>
      </c>
      <c r="H199" s="2">
        <v>0.026990740740740742</v>
      </c>
      <c r="I199" s="2">
        <v>0.006597222222222222</v>
      </c>
    </row>
    <row r="200" spans="1:9" ht="14.25">
      <c r="A200">
        <v>199</v>
      </c>
      <c r="B200">
        <v>309</v>
      </c>
      <c r="C200" t="s">
        <v>174</v>
      </c>
      <c r="D200" t="s">
        <v>8</v>
      </c>
      <c r="E200" t="s">
        <v>24</v>
      </c>
      <c r="F200" s="2">
        <v>0.010393518518518519</v>
      </c>
      <c r="G200" s="2">
        <v>0.02684027777777778</v>
      </c>
      <c r="H200" s="2">
        <v>0.027002314814814812</v>
      </c>
      <c r="I200" s="2">
        <v>0.0062499999999999995</v>
      </c>
    </row>
    <row r="201" spans="1:9" ht="14.25">
      <c r="A201">
        <v>200</v>
      </c>
      <c r="B201">
        <v>493</v>
      </c>
      <c r="C201" t="s">
        <v>540</v>
      </c>
      <c r="E201" t="s">
        <v>24</v>
      </c>
      <c r="F201" s="2">
        <v>0.010555555555555554</v>
      </c>
      <c r="G201" s="2">
        <v>0.02677083333333333</v>
      </c>
      <c r="H201" s="2">
        <v>0.02701388888888889</v>
      </c>
      <c r="I201" s="2">
        <v>0.006400462962962963</v>
      </c>
    </row>
    <row r="202" spans="1:9" ht="14.25">
      <c r="A202">
        <v>201</v>
      </c>
      <c r="B202">
        <v>261</v>
      </c>
      <c r="C202" t="s">
        <v>363</v>
      </c>
      <c r="D202" t="s">
        <v>65</v>
      </c>
      <c r="E202" t="s">
        <v>29</v>
      </c>
      <c r="F202" s="2">
        <v>0.01074074074074074</v>
      </c>
      <c r="G202" s="2">
        <v>0.026620370370370374</v>
      </c>
      <c r="H202" s="2">
        <v>0.02702546296296296</v>
      </c>
      <c r="I202" s="2">
        <v>0.00636574074074074</v>
      </c>
    </row>
    <row r="203" spans="1:9" ht="14.25">
      <c r="A203">
        <v>202</v>
      </c>
      <c r="B203">
        <v>443</v>
      </c>
      <c r="C203" t="s">
        <v>490</v>
      </c>
      <c r="E203" t="s">
        <v>9</v>
      </c>
      <c r="F203" s="2">
        <v>0.010555555555555554</v>
      </c>
      <c r="G203" s="2">
        <v>0.02694444444444444</v>
      </c>
      <c r="H203" s="2">
        <v>0.02702546296296296</v>
      </c>
      <c r="I203" s="2">
        <v>0.006168981481481481</v>
      </c>
    </row>
    <row r="204" spans="1:9" ht="14.25">
      <c r="A204">
        <v>203</v>
      </c>
      <c r="B204">
        <v>80</v>
      </c>
      <c r="C204" t="s">
        <v>46</v>
      </c>
      <c r="E204" t="s">
        <v>47</v>
      </c>
      <c r="F204" s="2">
        <v>0.010520833333333333</v>
      </c>
      <c r="G204" s="2">
        <v>0.026886574074074077</v>
      </c>
      <c r="H204" s="2">
        <v>0.027071759259259257</v>
      </c>
      <c r="I204" s="2">
        <v>0.00650462962962963</v>
      </c>
    </row>
    <row r="205" spans="1:9" ht="14.25">
      <c r="A205">
        <v>204</v>
      </c>
      <c r="B205">
        <v>516</v>
      </c>
      <c r="C205" t="s">
        <v>558</v>
      </c>
      <c r="E205" t="s">
        <v>14</v>
      </c>
      <c r="F205" s="2">
        <v>0.010578703703703703</v>
      </c>
      <c r="G205" s="2">
        <v>0.026898148148148147</v>
      </c>
      <c r="H205" s="2">
        <v>0.027071759259259257</v>
      </c>
      <c r="I205" s="2">
        <v>0.00633101851851852</v>
      </c>
    </row>
    <row r="206" spans="1:9" ht="14.25">
      <c r="A206">
        <v>205</v>
      </c>
      <c r="B206">
        <v>177</v>
      </c>
      <c r="C206" t="s">
        <v>98</v>
      </c>
      <c r="D206" t="s">
        <v>49</v>
      </c>
      <c r="E206" t="s">
        <v>14</v>
      </c>
      <c r="F206" s="2">
        <v>0.010138888888888888</v>
      </c>
      <c r="G206" s="2">
        <v>0.02693287037037037</v>
      </c>
      <c r="H206" s="2">
        <v>0.02710648148148148</v>
      </c>
      <c r="I206" s="2">
        <v>0.00650462962962963</v>
      </c>
    </row>
    <row r="207" spans="1:9" ht="14.25">
      <c r="A207">
        <v>206</v>
      </c>
      <c r="B207">
        <v>394</v>
      </c>
      <c r="C207" t="s">
        <v>461</v>
      </c>
      <c r="D207" t="s">
        <v>8</v>
      </c>
      <c r="E207" t="s">
        <v>11</v>
      </c>
      <c r="F207" s="2">
        <v>0.009537037037037037</v>
      </c>
      <c r="G207" s="2">
        <v>0.02704861111111111</v>
      </c>
      <c r="H207" s="2">
        <v>0.02711805555555555</v>
      </c>
      <c r="I207" s="2">
        <v>0.006689814814814814</v>
      </c>
    </row>
    <row r="208" spans="1:9" ht="14.25">
      <c r="A208">
        <v>207</v>
      </c>
      <c r="B208">
        <v>318</v>
      </c>
      <c r="C208" t="s">
        <v>183</v>
      </c>
      <c r="D208" t="s">
        <v>91</v>
      </c>
      <c r="E208" t="s">
        <v>61</v>
      </c>
      <c r="F208" s="2">
        <v>0.010138888888888888</v>
      </c>
      <c r="G208" s="2">
        <v>0.02697916666666667</v>
      </c>
      <c r="H208" s="2">
        <v>0.027129629629629632</v>
      </c>
      <c r="I208" s="2">
        <v>0.0065625</v>
      </c>
    </row>
    <row r="209" spans="1:9" ht="14.25">
      <c r="A209">
        <v>208</v>
      </c>
      <c r="B209">
        <v>74</v>
      </c>
      <c r="C209" t="s">
        <v>39</v>
      </c>
      <c r="D209" t="s">
        <v>10</v>
      </c>
      <c r="E209" t="s">
        <v>40</v>
      </c>
      <c r="F209" s="2">
        <v>0.010775462962962964</v>
      </c>
      <c r="G209" s="2">
        <v>0.02677083333333333</v>
      </c>
      <c r="H209" s="2">
        <v>0.027175925925925926</v>
      </c>
      <c r="I209" s="2">
        <v>0.006319444444444444</v>
      </c>
    </row>
    <row r="210" spans="1:9" ht="14.25">
      <c r="A210">
        <v>209</v>
      </c>
      <c r="B210">
        <v>62</v>
      </c>
      <c r="C210" t="s">
        <v>22</v>
      </c>
      <c r="D210" t="s">
        <v>10</v>
      </c>
      <c r="E210" t="s">
        <v>14</v>
      </c>
      <c r="F210" s="2">
        <v>0.01045138888888889</v>
      </c>
      <c r="G210" s="2">
        <v>0.027037037037037037</v>
      </c>
      <c r="H210" s="2">
        <v>0.027199074074074073</v>
      </c>
      <c r="I210" s="2">
        <v>0.006388888888888888</v>
      </c>
    </row>
    <row r="211" spans="1:9" ht="14.25">
      <c r="A211">
        <v>210</v>
      </c>
      <c r="B211">
        <v>311</v>
      </c>
      <c r="F211" s="2">
        <v>0.009699074074074074</v>
      </c>
      <c r="G211" s="2">
        <v>0.027164351851851853</v>
      </c>
      <c r="H211" s="2">
        <v>0.027199074074074073</v>
      </c>
      <c r="I211" s="2">
        <v>0.006643518518518518</v>
      </c>
    </row>
    <row r="212" spans="1:9" ht="14.25">
      <c r="A212">
        <v>211</v>
      </c>
      <c r="B212">
        <v>520</v>
      </c>
      <c r="C212" t="s">
        <v>562</v>
      </c>
      <c r="D212" t="s">
        <v>49</v>
      </c>
      <c r="E212" t="s">
        <v>223</v>
      </c>
      <c r="F212" s="2">
        <v>0.010127314814814815</v>
      </c>
      <c r="G212" s="2">
        <v>0.027210648148148147</v>
      </c>
      <c r="H212" s="2">
        <v>0.027280092592592592</v>
      </c>
      <c r="I212" s="2">
        <v>0.00662037037037037</v>
      </c>
    </row>
    <row r="213" spans="1:9" ht="14.25">
      <c r="A213">
        <v>212</v>
      </c>
      <c r="B213">
        <v>147</v>
      </c>
      <c r="C213" t="s">
        <v>326</v>
      </c>
      <c r="E213" t="s">
        <v>9</v>
      </c>
      <c r="F213" s="2">
        <v>0.011319444444444444</v>
      </c>
      <c r="G213" s="2">
        <v>0.02694444444444444</v>
      </c>
      <c r="H213" s="2">
        <v>0.027314814814814816</v>
      </c>
      <c r="I213" s="2">
        <v>0.005763888888888889</v>
      </c>
    </row>
    <row r="214" spans="1:9" ht="14.25">
      <c r="A214">
        <v>213</v>
      </c>
      <c r="B214">
        <v>344</v>
      </c>
      <c r="C214" t="s">
        <v>409</v>
      </c>
      <c r="E214" t="s">
        <v>61</v>
      </c>
      <c r="F214" s="2">
        <v>0.010833333333333334</v>
      </c>
      <c r="G214" s="2">
        <v>0.027141203703703706</v>
      </c>
      <c r="H214" s="2">
        <v>0.02736111111111111</v>
      </c>
      <c r="I214" s="2">
        <v>0.0063425925925925915</v>
      </c>
    </row>
    <row r="215" spans="1:9" ht="14.25">
      <c r="A215">
        <v>214</v>
      </c>
      <c r="B215">
        <v>527</v>
      </c>
      <c r="C215" t="s">
        <v>570</v>
      </c>
      <c r="E215" t="s">
        <v>61</v>
      </c>
      <c r="F215" s="2">
        <v>0.009965277777777778</v>
      </c>
      <c r="G215" s="2">
        <v>0.02732638888888889</v>
      </c>
      <c r="H215" s="2">
        <v>0.027384259259259257</v>
      </c>
      <c r="I215" s="2">
        <v>0.006782407407407408</v>
      </c>
    </row>
    <row r="216" spans="1:9" ht="14.25">
      <c r="A216">
        <v>215</v>
      </c>
      <c r="B216">
        <v>482</v>
      </c>
      <c r="C216" t="s">
        <v>529</v>
      </c>
      <c r="D216" t="s">
        <v>318</v>
      </c>
      <c r="E216" t="s">
        <v>9</v>
      </c>
      <c r="F216" s="2">
        <v>0.009872685185185186</v>
      </c>
      <c r="G216" s="2">
        <v>0.027037037037037037</v>
      </c>
      <c r="H216" s="2">
        <v>0.027418981481481485</v>
      </c>
      <c r="I216" s="2">
        <v>0.0069097222222222225</v>
      </c>
    </row>
    <row r="217" spans="1:9" ht="14.25">
      <c r="A217">
        <v>216</v>
      </c>
      <c r="B217">
        <v>521</v>
      </c>
      <c r="C217" t="s">
        <v>563</v>
      </c>
      <c r="D217" t="s">
        <v>8</v>
      </c>
      <c r="E217" t="s">
        <v>86</v>
      </c>
      <c r="F217" s="2">
        <v>0.010462962962962964</v>
      </c>
      <c r="G217" s="2">
        <v>0.027303240740740743</v>
      </c>
      <c r="H217" s="2">
        <v>0.027430555555555555</v>
      </c>
      <c r="I217" s="2">
        <v>0.006550925925925926</v>
      </c>
    </row>
    <row r="218" spans="1:9" ht="14.25">
      <c r="A218">
        <v>217</v>
      </c>
      <c r="B218">
        <v>495</v>
      </c>
      <c r="C218" t="s">
        <v>542</v>
      </c>
      <c r="E218" t="s">
        <v>61</v>
      </c>
      <c r="F218" s="2">
        <v>0.01045138888888889</v>
      </c>
      <c r="G218" s="2">
        <v>0.027488425925925927</v>
      </c>
      <c r="H218" s="2">
        <v>0.027523148148148147</v>
      </c>
      <c r="I218" s="2">
        <v>0.006435185185185186</v>
      </c>
    </row>
    <row r="219" spans="1:9" ht="14.25">
      <c r="A219">
        <v>218</v>
      </c>
      <c r="B219">
        <v>332</v>
      </c>
      <c r="C219" t="s">
        <v>200</v>
      </c>
      <c r="D219" t="s">
        <v>198</v>
      </c>
      <c r="E219" t="s">
        <v>14</v>
      </c>
      <c r="F219" s="2">
        <v>0.010555555555555554</v>
      </c>
      <c r="G219" s="2">
        <v>0.02732638888888889</v>
      </c>
      <c r="H219" s="2">
        <v>0.02753472222222222</v>
      </c>
      <c r="I219" s="2">
        <v>0.006469907407407407</v>
      </c>
    </row>
    <row r="220" spans="1:9" ht="14.25">
      <c r="A220">
        <v>219</v>
      </c>
      <c r="B220">
        <v>121</v>
      </c>
      <c r="C220" t="s">
        <v>298</v>
      </c>
      <c r="D220" t="s">
        <v>299</v>
      </c>
      <c r="E220" t="s">
        <v>9</v>
      </c>
      <c r="F220" s="2">
        <v>0.00986111111111111</v>
      </c>
      <c r="G220" s="2">
        <v>0.027349537037037037</v>
      </c>
      <c r="H220" s="2">
        <v>0.027546296296296294</v>
      </c>
      <c r="I220" s="2">
        <v>0.006793981481481482</v>
      </c>
    </row>
    <row r="221" spans="1:9" ht="14.25">
      <c r="A221">
        <v>220</v>
      </c>
      <c r="B221">
        <v>522</v>
      </c>
      <c r="C221" t="s">
        <v>564</v>
      </c>
      <c r="D221" t="s">
        <v>565</v>
      </c>
      <c r="E221" t="s">
        <v>111</v>
      </c>
      <c r="F221" s="2">
        <v>0.010474537037037037</v>
      </c>
      <c r="G221" s="2">
        <v>0.027546296296296294</v>
      </c>
      <c r="H221" s="2">
        <v>0.02758101851851852</v>
      </c>
      <c r="I221" s="2">
        <v>0.006585648148148147</v>
      </c>
    </row>
    <row r="222" spans="1:9" ht="14.25">
      <c r="A222">
        <v>221</v>
      </c>
      <c r="B222">
        <v>227</v>
      </c>
      <c r="C222" t="s">
        <v>155</v>
      </c>
      <c r="D222" t="s">
        <v>573</v>
      </c>
      <c r="E222" t="s">
        <v>14</v>
      </c>
      <c r="F222" s="2"/>
      <c r="G222" s="2">
        <v>0.027546296296296294</v>
      </c>
      <c r="H222" s="2">
        <v>0.02758101851851852</v>
      </c>
      <c r="I222" s="2"/>
    </row>
    <row r="223" spans="1:9" ht="14.25">
      <c r="A223">
        <v>222</v>
      </c>
      <c r="B223">
        <v>41</v>
      </c>
      <c r="C223" t="s">
        <v>271</v>
      </c>
      <c r="E223" t="s">
        <v>9</v>
      </c>
      <c r="F223" s="2">
        <v>0.011712962962962965</v>
      </c>
      <c r="G223" s="2">
        <v>0.027233796296296298</v>
      </c>
      <c r="H223" s="2">
        <v>0.027592592592592596</v>
      </c>
      <c r="I223" s="2">
        <v>0.0061342592592592594</v>
      </c>
    </row>
    <row r="224" spans="1:9" ht="14.25">
      <c r="A224">
        <v>223</v>
      </c>
      <c r="B224">
        <v>347</v>
      </c>
      <c r="C224" t="s">
        <v>412</v>
      </c>
      <c r="D224" t="s">
        <v>8</v>
      </c>
      <c r="E224" t="s">
        <v>14</v>
      </c>
      <c r="F224" s="2">
        <v>0.01087962962962963</v>
      </c>
      <c r="G224" s="2">
        <v>0.027337962962962963</v>
      </c>
      <c r="H224" s="2">
        <v>0.027627314814814813</v>
      </c>
      <c r="I224" s="2">
        <v>0.006469907407407407</v>
      </c>
    </row>
    <row r="225" spans="1:9" ht="14.25">
      <c r="A225">
        <v>224</v>
      </c>
      <c r="B225">
        <v>70</v>
      </c>
      <c r="C225" t="s">
        <v>34</v>
      </c>
      <c r="E225" t="s">
        <v>9</v>
      </c>
      <c r="F225" s="2">
        <v>0.01074074074074074</v>
      </c>
      <c r="G225" s="2">
        <v>0.027430555555555555</v>
      </c>
      <c r="H225" s="2">
        <v>0.02766203703703704</v>
      </c>
      <c r="I225" s="2">
        <v>0.006527777777777778</v>
      </c>
    </row>
    <row r="226" spans="1:9" ht="14.25">
      <c r="A226">
        <v>225</v>
      </c>
      <c r="B226">
        <v>453</v>
      </c>
      <c r="C226" t="s">
        <v>500</v>
      </c>
      <c r="D226" t="s">
        <v>260</v>
      </c>
      <c r="E226" t="s">
        <v>14</v>
      </c>
      <c r="F226" s="2">
        <v>0.011006944444444444</v>
      </c>
      <c r="G226" s="2">
        <v>0.02736111111111111</v>
      </c>
      <c r="H226" s="2">
        <v>0.02766203703703704</v>
      </c>
      <c r="I226" s="2">
        <v>0.006388888888888888</v>
      </c>
    </row>
    <row r="227" spans="1:9" ht="14.25">
      <c r="A227">
        <v>226</v>
      </c>
      <c r="B227">
        <v>3</v>
      </c>
      <c r="C227" t="s">
        <v>234</v>
      </c>
      <c r="D227" t="s">
        <v>235</v>
      </c>
      <c r="E227" t="s">
        <v>63</v>
      </c>
      <c r="F227" s="2">
        <v>0.011331018518518518</v>
      </c>
      <c r="G227" s="2">
        <v>0.027337962962962963</v>
      </c>
      <c r="H227" s="2">
        <v>0.02767361111111111</v>
      </c>
      <c r="I227" s="2">
        <v>0.006354166666666667</v>
      </c>
    </row>
    <row r="228" spans="1:9" ht="14.25">
      <c r="A228">
        <v>227</v>
      </c>
      <c r="B228">
        <v>313</v>
      </c>
      <c r="C228" t="s">
        <v>177</v>
      </c>
      <c r="D228" t="s">
        <v>178</v>
      </c>
      <c r="E228" t="s">
        <v>50</v>
      </c>
      <c r="F228" s="2">
        <v>0.010706018518518517</v>
      </c>
      <c r="G228" s="2">
        <v>0.027442129629629632</v>
      </c>
      <c r="H228" s="2">
        <v>0.02767361111111111</v>
      </c>
      <c r="I228" s="2">
        <v>0.006631944444444445</v>
      </c>
    </row>
    <row r="229" spans="1:9" ht="14.25">
      <c r="A229">
        <v>228</v>
      </c>
      <c r="B229">
        <v>283</v>
      </c>
      <c r="C229" t="s">
        <v>385</v>
      </c>
      <c r="D229" t="s">
        <v>574</v>
      </c>
      <c r="E229" t="s">
        <v>111</v>
      </c>
      <c r="F229" s="2">
        <v>0.01037037037037037</v>
      </c>
      <c r="G229" s="2">
        <v>0.027592592592592596</v>
      </c>
      <c r="H229" s="2">
        <v>0.027685185185185188</v>
      </c>
      <c r="I229" s="2">
        <v>0.006666666666666667</v>
      </c>
    </row>
    <row r="230" spans="1:9" ht="14.25">
      <c r="A230">
        <v>229</v>
      </c>
      <c r="B230">
        <v>71</v>
      </c>
      <c r="C230" t="s">
        <v>35</v>
      </c>
      <c r="E230" t="s">
        <v>36</v>
      </c>
      <c r="F230" s="2">
        <v>0.01074074074074074</v>
      </c>
      <c r="G230" s="2">
        <v>0.027453703703703702</v>
      </c>
      <c r="H230" s="2">
        <v>0.027696759259259258</v>
      </c>
      <c r="I230" s="2">
        <v>0.006585648148148147</v>
      </c>
    </row>
    <row r="231" spans="1:9" ht="14.25">
      <c r="A231">
        <v>230</v>
      </c>
      <c r="B231">
        <v>100</v>
      </c>
      <c r="C231" t="s">
        <v>72</v>
      </c>
      <c r="D231" t="s">
        <v>10</v>
      </c>
      <c r="E231" t="s">
        <v>9</v>
      </c>
      <c r="F231" s="2">
        <v>0.010300925925925927</v>
      </c>
      <c r="G231" s="2">
        <v>0.027465277777777772</v>
      </c>
      <c r="H231" s="2">
        <v>0.027777777777777776</v>
      </c>
      <c r="I231" s="2">
        <v>0.006782407407407408</v>
      </c>
    </row>
    <row r="232" spans="1:9" ht="14.25">
      <c r="A232">
        <v>231</v>
      </c>
      <c r="B232">
        <v>97</v>
      </c>
      <c r="C232" t="s">
        <v>69</v>
      </c>
      <c r="D232" t="s">
        <v>10</v>
      </c>
      <c r="E232" t="s">
        <v>9</v>
      </c>
      <c r="F232" s="2">
        <v>0.010555555555555554</v>
      </c>
      <c r="G232" s="2">
        <v>0.02774305555555556</v>
      </c>
      <c r="H232" s="2">
        <v>0.0278125</v>
      </c>
      <c r="I232" s="2">
        <v>0.006574074074074073</v>
      </c>
    </row>
    <row r="233" spans="1:9" ht="14.25">
      <c r="A233">
        <v>232</v>
      </c>
      <c r="B233">
        <v>81</v>
      </c>
      <c r="C233" t="s">
        <v>48</v>
      </c>
      <c r="D233" t="s">
        <v>49</v>
      </c>
      <c r="E233" t="s">
        <v>50</v>
      </c>
      <c r="F233" s="2">
        <v>0.010868055555555556</v>
      </c>
      <c r="G233" s="2">
        <v>0.027650462962962963</v>
      </c>
      <c r="H233" s="2">
        <v>0.027824074074074074</v>
      </c>
      <c r="I233" s="2">
        <v>0.006400462962962963</v>
      </c>
    </row>
    <row r="234" spans="1:9" ht="14.25">
      <c r="A234">
        <v>233</v>
      </c>
      <c r="B234">
        <v>135</v>
      </c>
      <c r="C234" t="s">
        <v>314</v>
      </c>
      <c r="E234" t="s">
        <v>40</v>
      </c>
      <c r="F234" s="2">
        <v>0.01076388888888889</v>
      </c>
      <c r="G234" s="2">
        <v>0.027766203703703706</v>
      </c>
      <c r="H234" s="2">
        <v>0.02784722222222222</v>
      </c>
      <c r="I234" s="2">
        <v>0.0065625</v>
      </c>
    </row>
    <row r="235" spans="1:9" ht="14.25">
      <c r="A235">
        <v>234</v>
      </c>
      <c r="B235">
        <v>369</v>
      </c>
      <c r="C235" t="s">
        <v>437</v>
      </c>
      <c r="D235" t="s">
        <v>8</v>
      </c>
      <c r="E235" t="s">
        <v>36</v>
      </c>
      <c r="F235" s="2">
        <v>0.010833333333333334</v>
      </c>
      <c r="G235" s="2">
        <v>0.027627314814814813</v>
      </c>
      <c r="H235" s="2">
        <v>0.027881944444444445</v>
      </c>
      <c r="I235" s="2">
        <v>0.006608796296296297</v>
      </c>
    </row>
    <row r="236" spans="1:9" ht="14.25">
      <c r="A236">
        <v>235</v>
      </c>
      <c r="B236">
        <v>297</v>
      </c>
      <c r="C236" t="s">
        <v>398</v>
      </c>
      <c r="E236" t="s">
        <v>24</v>
      </c>
      <c r="F236" s="2">
        <v>0.010925925925925924</v>
      </c>
      <c r="G236" s="2">
        <v>0.027824074074074074</v>
      </c>
      <c r="H236" s="2">
        <v>0.027951388888888887</v>
      </c>
      <c r="I236" s="2">
        <v>0.006643518518518518</v>
      </c>
    </row>
    <row r="237" spans="1:9" ht="14.25">
      <c r="A237">
        <v>236</v>
      </c>
      <c r="B237">
        <v>413</v>
      </c>
      <c r="C237" t="s">
        <v>219</v>
      </c>
      <c r="D237" t="s">
        <v>220</v>
      </c>
      <c r="E237" t="s">
        <v>14</v>
      </c>
      <c r="F237" s="2">
        <v>0.010949074074074075</v>
      </c>
      <c r="G237" s="2">
        <v>0.027523148148148147</v>
      </c>
      <c r="H237" s="2">
        <v>0.027962962962962964</v>
      </c>
      <c r="I237" s="2">
        <v>0.006493055555555555</v>
      </c>
    </row>
    <row r="238" spans="1:9" ht="14.25">
      <c r="A238">
        <v>237</v>
      </c>
      <c r="B238">
        <v>374</v>
      </c>
      <c r="C238" t="s">
        <v>442</v>
      </c>
      <c r="D238" t="s">
        <v>10</v>
      </c>
      <c r="E238" t="s">
        <v>9</v>
      </c>
      <c r="F238" s="2">
        <v>0.010694444444444444</v>
      </c>
      <c r="G238" s="2">
        <v>0.02763888888888889</v>
      </c>
      <c r="H238" s="2">
        <v>0.027974537037037034</v>
      </c>
      <c r="I238" s="2">
        <v>0.0066550925925925935</v>
      </c>
    </row>
    <row r="239" spans="1:9" ht="14.25">
      <c r="A239">
        <v>238</v>
      </c>
      <c r="B239">
        <v>236</v>
      </c>
      <c r="C239" t="s">
        <v>333</v>
      </c>
      <c r="D239" t="s">
        <v>334</v>
      </c>
      <c r="E239" t="s">
        <v>9</v>
      </c>
      <c r="F239" s="2">
        <v>0.010798611111111111</v>
      </c>
      <c r="G239" s="2">
        <v>0.02763888888888889</v>
      </c>
      <c r="H239" s="2">
        <v>0.02798611111111111</v>
      </c>
      <c r="I239" s="2">
        <v>0.0066550925925925935</v>
      </c>
    </row>
    <row r="240" spans="1:9" ht="14.25">
      <c r="A240">
        <v>239</v>
      </c>
      <c r="B240">
        <v>175</v>
      </c>
      <c r="C240" t="s">
        <v>96</v>
      </c>
      <c r="D240" t="s">
        <v>8</v>
      </c>
      <c r="E240" t="s">
        <v>50</v>
      </c>
      <c r="F240" s="2">
        <v>0.010462962962962964</v>
      </c>
      <c r="G240" s="2">
        <v>0.0278125</v>
      </c>
      <c r="H240" s="2">
        <v>0.02802083333333333</v>
      </c>
      <c r="I240" s="2">
        <v>0.006712962962962962</v>
      </c>
    </row>
    <row r="241" spans="1:9" ht="14.25">
      <c r="A241">
        <v>240</v>
      </c>
      <c r="B241">
        <v>242</v>
      </c>
      <c r="C241" t="s">
        <v>342</v>
      </c>
      <c r="D241" t="s">
        <v>343</v>
      </c>
      <c r="E241" t="s">
        <v>9</v>
      </c>
      <c r="F241" s="2">
        <v>0.01045138888888889</v>
      </c>
      <c r="G241" s="2">
        <v>0.02770833333333333</v>
      </c>
      <c r="H241" s="2">
        <v>0.028067129629629626</v>
      </c>
      <c r="I241" s="2">
        <v>0.006979166666666667</v>
      </c>
    </row>
    <row r="242" spans="1:9" ht="14.25">
      <c r="A242">
        <v>241</v>
      </c>
      <c r="B242">
        <v>441</v>
      </c>
      <c r="C242" t="s">
        <v>488</v>
      </c>
      <c r="D242" t="s">
        <v>196</v>
      </c>
      <c r="E242" t="s">
        <v>9</v>
      </c>
      <c r="F242" s="2">
        <v>0.010833333333333334</v>
      </c>
      <c r="G242" s="2">
        <v>0.027881944444444445</v>
      </c>
      <c r="H242" s="2">
        <v>0.028078703703703703</v>
      </c>
      <c r="I242" s="2">
        <v>0.00644675925925926</v>
      </c>
    </row>
    <row r="243" spans="1:9" ht="14.25">
      <c r="A243">
        <v>242</v>
      </c>
      <c r="B243">
        <v>293</v>
      </c>
      <c r="C243" t="s">
        <v>392</v>
      </c>
      <c r="D243" t="s">
        <v>393</v>
      </c>
      <c r="E243" t="s">
        <v>36</v>
      </c>
      <c r="F243" s="2">
        <v>0.01113425925925926</v>
      </c>
      <c r="G243" s="2">
        <v>0.02774305555555556</v>
      </c>
      <c r="H243" s="2">
        <v>0.02809027777777778</v>
      </c>
      <c r="I243" s="2">
        <v>0.006435185185185186</v>
      </c>
    </row>
    <row r="244" spans="1:9" ht="14.25">
      <c r="A244">
        <v>243</v>
      </c>
      <c r="B244">
        <v>94</v>
      </c>
      <c r="C244" t="s">
        <v>66</v>
      </c>
      <c r="E244" t="s">
        <v>40</v>
      </c>
      <c r="F244" s="2">
        <v>0.011111111111111112</v>
      </c>
      <c r="G244" s="2">
        <v>0.027824074074074074</v>
      </c>
      <c r="H244" s="2">
        <v>0.028125</v>
      </c>
      <c r="I244" s="2">
        <v>0.006574074074074073</v>
      </c>
    </row>
    <row r="245" spans="1:9" ht="14.25">
      <c r="A245">
        <v>244</v>
      </c>
      <c r="B245">
        <v>193</v>
      </c>
      <c r="C245" t="s">
        <v>115</v>
      </c>
      <c r="E245" t="s">
        <v>20</v>
      </c>
      <c r="F245" s="2">
        <v>0.01017361111111111</v>
      </c>
      <c r="G245" s="2">
        <v>0.028101851851851854</v>
      </c>
      <c r="H245" s="2">
        <v>0.028136574074074074</v>
      </c>
      <c r="I245" s="2">
        <v>0.006979166666666667</v>
      </c>
    </row>
    <row r="246" spans="1:9" ht="14.25">
      <c r="A246">
        <v>245</v>
      </c>
      <c r="B246">
        <v>2</v>
      </c>
      <c r="C246" t="s">
        <v>233</v>
      </c>
      <c r="E246" t="s">
        <v>50</v>
      </c>
      <c r="F246" s="2">
        <v>0.010717592592592593</v>
      </c>
      <c r="G246" s="2">
        <v>0.02787037037037037</v>
      </c>
      <c r="H246" s="2">
        <v>0.028148148148148148</v>
      </c>
      <c r="I246" s="2">
        <v>0.006805555555555557</v>
      </c>
    </row>
    <row r="247" spans="1:9" ht="14.25">
      <c r="A247">
        <v>246</v>
      </c>
      <c r="B247">
        <v>179</v>
      </c>
      <c r="C247" t="s">
        <v>100</v>
      </c>
      <c r="D247" t="s">
        <v>10</v>
      </c>
      <c r="E247" t="s">
        <v>29</v>
      </c>
      <c r="F247" s="2">
        <v>0.010902777777777777</v>
      </c>
      <c r="G247" s="2">
        <v>0.0278125</v>
      </c>
      <c r="H247" s="2">
        <v>0.028148148148148148</v>
      </c>
      <c r="I247" s="2">
        <v>0.006701388888888889</v>
      </c>
    </row>
    <row r="248" spans="1:9" ht="14.25">
      <c r="A248">
        <v>247</v>
      </c>
      <c r="B248">
        <v>401</v>
      </c>
      <c r="C248" t="s">
        <v>207</v>
      </c>
      <c r="D248" t="s">
        <v>208</v>
      </c>
      <c r="E248" t="s">
        <v>29</v>
      </c>
      <c r="F248" s="2">
        <v>0.010798611111111111</v>
      </c>
      <c r="G248" s="2">
        <v>0.027997685185185184</v>
      </c>
      <c r="H248" s="2">
        <v>0.028171296296296302</v>
      </c>
      <c r="I248" s="2">
        <v>0.006597222222222222</v>
      </c>
    </row>
    <row r="249" spans="1:9" ht="14.25">
      <c r="A249">
        <v>248</v>
      </c>
      <c r="B249">
        <v>497</v>
      </c>
      <c r="C249" t="s">
        <v>544</v>
      </c>
      <c r="E249" t="s">
        <v>24</v>
      </c>
      <c r="F249" s="2">
        <v>0.010902777777777777</v>
      </c>
      <c r="G249" s="2">
        <v>0.02804398148148148</v>
      </c>
      <c r="H249" s="2">
        <v>0.028182870370370372</v>
      </c>
      <c r="I249" s="2">
        <v>0.006689814814814814</v>
      </c>
    </row>
    <row r="250" spans="1:9" ht="14.25">
      <c r="A250">
        <v>249</v>
      </c>
      <c r="B250">
        <v>483</v>
      </c>
      <c r="C250" t="s">
        <v>530</v>
      </c>
      <c r="D250" t="s">
        <v>318</v>
      </c>
      <c r="E250" t="s">
        <v>9</v>
      </c>
      <c r="F250" s="2">
        <v>0.010717592592592593</v>
      </c>
      <c r="G250" s="2">
        <v>0.02784722222222222</v>
      </c>
      <c r="H250" s="2">
        <v>0.02820601851851852</v>
      </c>
      <c r="I250" s="2">
        <v>0.006817129629629629</v>
      </c>
    </row>
    <row r="251" spans="1:9" ht="14.25">
      <c r="A251">
        <v>250</v>
      </c>
      <c r="B251">
        <v>451</v>
      </c>
      <c r="C251" t="s">
        <v>498</v>
      </c>
      <c r="D251" t="s">
        <v>49</v>
      </c>
      <c r="E251" t="s">
        <v>40</v>
      </c>
      <c r="F251" s="2">
        <v>0.011006944444444444</v>
      </c>
      <c r="G251" s="2">
        <v>0.02784722222222222</v>
      </c>
      <c r="H251" s="2">
        <v>0.028240740740740736</v>
      </c>
      <c r="I251" s="2">
        <v>0.00662037037037037</v>
      </c>
    </row>
    <row r="252" spans="1:9" ht="14.25">
      <c r="A252">
        <v>251</v>
      </c>
      <c r="B252">
        <v>455</v>
      </c>
      <c r="C252" t="s">
        <v>502</v>
      </c>
      <c r="E252" t="s">
        <v>36</v>
      </c>
      <c r="F252" s="2">
        <v>0.010891203703703703</v>
      </c>
      <c r="G252" s="2">
        <v>0.02798611111111111</v>
      </c>
      <c r="H252" s="2">
        <v>0.028275462962962964</v>
      </c>
      <c r="I252" s="2">
        <v>0.0067708333333333336</v>
      </c>
    </row>
    <row r="253" spans="1:9" ht="14.25">
      <c r="A253">
        <v>252</v>
      </c>
      <c r="B253">
        <v>43</v>
      </c>
      <c r="C253" t="s">
        <v>273</v>
      </c>
      <c r="D253" t="s">
        <v>274</v>
      </c>
      <c r="E253" t="s">
        <v>50</v>
      </c>
      <c r="F253" s="2">
        <v>0.011041666666666667</v>
      </c>
      <c r="G253" s="2">
        <v>0.028078703703703703</v>
      </c>
      <c r="H253" s="2">
        <v>0.028310185185185185</v>
      </c>
      <c r="I253" s="2">
        <v>0.006631944444444445</v>
      </c>
    </row>
    <row r="254" spans="1:9" ht="14.25">
      <c r="A254">
        <v>253</v>
      </c>
      <c r="B254">
        <v>420</v>
      </c>
      <c r="C254" t="s">
        <v>225</v>
      </c>
      <c r="D254" t="s">
        <v>49</v>
      </c>
      <c r="E254" t="s">
        <v>9</v>
      </c>
      <c r="F254" s="2">
        <v>0.011388888888888888</v>
      </c>
      <c r="G254" s="2">
        <v>0.02800925925925926</v>
      </c>
      <c r="H254" s="2">
        <v>0.02832175925925926</v>
      </c>
      <c r="I254" s="2">
        <v>0.006585648148148147</v>
      </c>
    </row>
    <row r="255" spans="1:9" ht="14.25">
      <c r="A255">
        <v>254</v>
      </c>
      <c r="B255">
        <v>12</v>
      </c>
      <c r="C255" t="s">
        <v>245</v>
      </c>
      <c r="E255" t="s">
        <v>20</v>
      </c>
      <c r="F255" s="2">
        <v>0.010555555555555554</v>
      </c>
      <c r="G255" s="2">
        <v>0.028136574074074074</v>
      </c>
      <c r="H255" s="2">
        <v>0.028333333333333332</v>
      </c>
      <c r="I255" s="2">
        <v>0.006631944444444445</v>
      </c>
    </row>
    <row r="256" spans="1:9" ht="14.25">
      <c r="A256">
        <v>255</v>
      </c>
      <c r="B256">
        <v>42</v>
      </c>
      <c r="C256" t="s">
        <v>272</v>
      </c>
      <c r="E256" t="s">
        <v>61</v>
      </c>
      <c r="F256" s="2">
        <v>0.011157407407407408</v>
      </c>
      <c r="G256" s="2">
        <v>0.02791666666666667</v>
      </c>
      <c r="H256" s="2">
        <v>0.02837962962962963</v>
      </c>
      <c r="I256" s="2">
        <v>0.0067708333333333336</v>
      </c>
    </row>
    <row r="257" spans="1:9" ht="14.25">
      <c r="A257">
        <v>256</v>
      </c>
      <c r="B257">
        <v>368</v>
      </c>
      <c r="C257" t="s">
        <v>436</v>
      </c>
      <c r="D257" t="s">
        <v>20</v>
      </c>
      <c r="F257" s="2">
        <v>0.0096875</v>
      </c>
      <c r="G257" s="2">
        <v>0.02832175925925926</v>
      </c>
      <c r="H257" s="2">
        <v>0.02837962962962963</v>
      </c>
      <c r="I257" s="2">
        <v>0.008240740740740741</v>
      </c>
    </row>
    <row r="258" spans="1:9" ht="14.25">
      <c r="A258">
        <v>257</v>
      </c>
      <c r="B258">
        <v>358</v>
      </c>
      <c r="C258" t="s">
        <v>425</v>
      </c>
      <c r="D258" t="s">
        <v>426</v>
      </c>
      <c r="E258" t="s">
        <v>9</v>
      </c>
      <c r="F258" s="2">
        <v>0.011157407407407408</v>
      </c>
      <c r="G258" s="2">
        <v>0.02802083333333333</v>
      </c>
      <c r="H258" s="2">
        <v>0.028402777777777777</v>
      </c>
      <c r="I258" s="2">
        <v>0.006712962962962962</v>
      </c>
    </row>
    <row r="259" spans="1:9" ht="14.25">
      <c r="A259">
        <v>258</v>
      </c>
      <c r="B259">
        <v>67</v>
      </c>
      <c r="C259" t="s">
        <v>30</v>
      </c>
      <c r="D259" t="s">
        <v>31</v>
      </c>
      <c r="E259" t="s">
        <v>29</v>
      </c>
      <c r="F259" s="2">
        <v>0.010578703703703703</v>
      </c>
      <c r="G259" s="2">
        <v>0.02832175925925926</v>
      </c>
      <c r="H259" s="2">
        <v>0.028460648148148148</v>
      </c>
      <c r="I259" s="2">
        <v>0.006921296296296297</v>
      </c>
    </row>
    <row r="260" spans="1:9" ht="14.25">
      <c r="A260">
        <v>259</v>
      </c>
      <c r="B260">
        <v>44</v>
      </c>
      <c r="C260" t="s">
        <v>275</v>
      </c>
      <c r="E260" t="s">
        <v>40</v>
      </c>
      <c r="F260" s="2">
        <v>0.01054398148148148</v>
      </c>
      <c r="G260" s="2">
        <v>0.028333333333333332</v>
      </c>
      <c r="H260" s="2">
        <v>0.02847222222222222</v>
      </c>
      <c r="I260" s="2">
        <v>0.00673611111111111</v>
      </c>
    </row>
    <row r="261" spans="1:9" ht="14.25">
      <c r="A261">
        <v>260</v>
      </c>
      <c r="B261">
        <v>248</v>
      </c>
      <c r="C261" t="s">
        <v>348</v>
      </c>
      <c r="D261" t="s">
        <v>349</v>
      </c>
      <c r="E261" t="s">
        <v>47</v>
      </c>
      <c r="F261" s="2">
        <v>0.010960648148148148</v>
      </c>
      <c r="G261" s="2">
        <v>0.028252314814814813</v>
      </c>
      <c r="H261" s="2">
        <v>0.02849537037037037</v>
      </c>
      <c r="I261" s="2">
        <v>0.006851851851851852</v>
      </c>
    </row>
    <row r="262" spans="1:9" ht="14.25">
      <c r="A262">
        <v>261</v>
      </c>
      <c r="B262">
        <v>232</v>
      </c>
      <c r="C262" t="s">
        <v>160</v>
      </c>
      <c r="D262" t="s">
        <v>161</v>
      </c>
      <c r="E262" t="s">
        <v>29</v>
      </c>
      <c r="F262" s="2">
        <v>0.010798611111111111</v>
      </c>
      <c r="G262" s="2">
        <v>0.02836805555555556</v>
      </c>
      <c r="H262" s="2">
        <v>0.028530092592592593</v>
      </c>
      <c r="I262" s="2">
        <v>0.00673611111111111</v>
      </c>
    </row>
    <row r="263" spans="1:9" ht="14.25">
      <c r="A263">
        <v>262</v>
      </c>
      <c r="B263">
        <v>27</v>
      </c>
      <c r="C263" t="s">
        <v>255</v>
      </c>
      <c r="D263" t="s">
        <v>10</v>
      </c>
      <c r="E263" t="s">
        <v>20</v>
      </c>
      <c r="F263" s="2">
        <v>0.010729166666666666</v>
      </c>
      <c r="G263" s="2">
        <v>0.028356481481481483</v>
      </c>
      <c r="H263" s="2">
        <v>0.02854166666666667</v>
      </c>
      <c r="I263" s="2">
        <v>0.0071643518518518514</v>
      </c>
    </row>
    <row r="264" spans="1:9" ht="14.25">
      <c r="A264">
        <v>263</v>
      </c>
      <c r="B264">
        <v>167</v>
      </c>
      <c r="C264" t="s">
        <v>90</v>
      </c>
      <c r="D264" t="s">
        <v>49</v>
      </c>
      <c r="E264" t="s">
        <v>61</v>
      </c>
      <c r="F264" s="2">
        <v>0.010729166666666666</v>
      </c>
      <c r="G264" s="2">
        <v>0.028344907407407412</v>
      </c>
      <c r="H264" s="2">
        <v>0.02855324074074074</v>
      </c>
      <c r="I264" s="2">
        <v>0.007060185185185184</v>
      </c>
    </row>
    <row r="265" spans="1:9" ht="14.25">
      <c r="A265">
        <v>264</v>
      </c>
      <c r="B265">
        <v>275</v>
      </c>
      <c r="C265" t="s">
        <v>376</v>
      </c>
      <c r="E265" t="s">
        <v>61</v>
      </c>
      <c r="F265" s="2">
        <v>0.011539351851851851</v>
      </c>
      <c r="G265" s="2">
        <v>0.028125</v>
      </c>
      <c r="H265" s="2">
        <v>0.02855324074074074</v>
      </c>
      <c r="I265" s="2">
        <v>0.00662037037037037</v>
      </c>
    </row>
    <row r="266" spans="1:9" ht="14.25">
      <c r="A266">
        <v>265</v>
      </c>
      <c r="B266">
        <v>276</v>
      </c>
      <c r="C266" t="s">
        <v>377</v>
      </c>
      <c r="D266" t="s">
        <v>378</v>
      </c>
      <c r="E266" t="s">
        <v>47</v>
      </c>
      <c r="F266" s="2">
        <v>0.011539351851851851</v>
      </c>
      <c r="G266" s="2">
        <v>0.028125</v>
      </c>
      <c r="H266" s="2">
        <v>0.02855324074074074</v>
      </c>
      <c r="I266" s="2">
        <v>0.00662037037037037</v>
      </c>
    </row>
    <row r="267" spans="1:9" ht="14.25">
      <c r="A267">
        <v>266</v>
      </c>
      <c r="B267">
        <v>79</v>
      </c>
      <c r="C267" t="s">
        <v>45</v>
      </c>
      <c r="D267" t="s">
        <v>10</v>
      </c>
      <c r="E267" t="s">
        <v>29</v>
      </c>
      <c r="F267" s="2">
        <v>0.011041666666666667</v>
      </c>
      <c r="G267" s="2">
        <v>0.028275462962962964</v>
      </c>
      <c r="H267" s="2">
        <v>0.028611111111111115</v>
      </c>
      <c r="I267" s="2">
        <v>0.006712962962962962</v>
      </c>
    </row>
    <row r="268" spans="1:9" ht="14.25">
      <c r="A268">
        <v>267</v>
      </c>
      <c r="B268">
        <v>89</v>
      </c>
      <c r="C268" t="s">
        <v>59</v>
      </c>
      <c r="E268" t="s">
        <v>40</v>
      </c>
      <c r="F268" s="2">
        <v>0.010983796296296297</v>
      </c>
      <c r="G268" s="2">
        <v>0.028344907407407412</v>
      </c>
      <c r="H268" s="2">
        <v>0.02866898148148148</v>
      </c>
      <c r="I268" s="2">
        <v>0.006944444444444444</v>
      </c>
    </row>
    <row r="269" spans="1:9" ht="14.25">
      <c r="A269">
        <v>268</v>
      </c>
      <c r="B269">
        <v>188</v>
      </c>
      <c r="C269" t="s">
        <v>108</v>
      </c>
      <c r="E269" t="s">
        <v>9</v>
      </c>
      <c r="F269" s="2">
        <v>0.011354166666666667</v>
      </c>
      <c r="G269" s="2">
        <v>0.028645833333333332</v>
      </c>
      <c r="H269" s="2">
        <v>0.028680555555555553</v>
      </c>
      <c r="I269" s="2">
        <v>0.00633101851851852</v>
      </c>
    </row>
    <row r="270" spans="1:9" ht="14.25">
      <c r="A270">
        <v>269</v>
      </c>
      <c r="B270">
        <v>38</v>
      </c>
      <c r="C270" t="s">
        <v>268</v>
      </c>
      <c r="D270" t="s">
        <v>260</v>
      </c>
      <c r="E270" t="s">
        <v>24</v>
      </c>
      <c r="F270" s="2">
        <v>0.011076388888888887</v>
      </c>
      <c r="G270" s="2">
        <v>0.028356481481481483</v>
      </c>
      <c r="H270" s="2">
        <v>0.028703703703703703</v>
      </c>
      <c r="I270" s="2">
        <v>0.006782407407407408</v>
      </c>
    </row>
    <row r="271" spans="1:9" ht="14.25">
      <c r="A271">
        <v>270</v>
      </c>
      <c r="B271">
        <v>184</v>
      </c>
      <c r="C271" t="s">
        <v>104</v>
      </c>
      <c r="D271" t="s">
        <v>105</v>
      </c>
      <c r="E271" t="s">
        <v>40</v>
      </c>
      <c r="F271" s="2">
        <v>0.010925925925925924</v>
      </c>
      <c r="G271" s="2">
        <v>0.028449074074074075</v>
      </c>
      <c r="H271" s="2">
        <v>0.028773148148148145</v>
      </c>
      <c r="I271" s="2">
        <v>0.006805555555555557</v>
      </c>
    </row>
    <row r="272" spans="1:9" ht="14.25">
      <c r="A272">
        <v>271</v>
      </c>
      <c r="B272">
        <v>117</v>
      </c>
      <c r="C272" t="s">
        <v>294</v>
      </c>
      <c r="E272" t="s">
        <v>20</v>
      </c>
      <c r="F272" s="2">
        <v>0.010787037037037038</v>
      </c>
      <c r="G272" s="2">
        <v>0.02872685185185185</v>
      </c>
      <c r="H272" s="2">
        <v>0.028865740740740744</v>
      </c>
      <c r="I272" s="2">
        <v>0.0067708333333333336</v>
      </c>
    </row>
    <row r="273" spans="1:9" ht="14.25">
      <c r="A273">
        <v>272</v>
      </c>
      <c r="B273">
        <v>157</v>
      </c>
      <c r="C273" t="s">
        <v>77</v>
      </c>
      <c r="D273" t="s">
        <v>75</v>
      </c>
      <c r="E273" t="s">
        <v>29</v>
      </c>
      <c r="F273" s="2">
        <v>0.011203703703703704</v>
      </c>
      <c r="G273" s="2">
        <v>0.028680555555555553</v>
      </c>
      <c r="H273" s="2">
        <v>0.028877314814814817</v>
      </c>
      <c r="I273" s="2">
        <v>0.006851851851851852</v>
      </c>
    </row>
    <row r="274" spans="1:9" ht="14.25">
      <c r="A274">
        <v>273</v>
      </c>
      <c r="B274">
        <v>149</v>
      </c>
      <c r="C274" t="s">
        <v>328</v>
      </c>
      <c r="D274" t="s">
        <v>203</v>
      </c>
      <c r="E274" t="s">
        <v>9</v>
      </c>
      <c r="F274" s="2">
        <v>0.011550925925925925</v>
      </c>
      <c r="G274" s="2">
        <v>0.028784722222222225</v>
      </c>
      <c r="H274" s="2">
        <v>0.02890046296296296</v>
      </c>
      <c r="I274" s="2">
        <v>0.006203703703703704</v>
      </c>
    </row>
    <row r="275" spans="1:9" ht="14.25">
      <c r="A275">
        <v>274</v>
      </c>
      <c r="B275">
        <v>259</v>
      </c>
      <c r="C275" t="s">
        <v>361</v>
      </c>
      <c r="D275" t="s">
        <v>574</v>
      </c>
      <c r="E275" t="s">
        <v>29</v>
      </c>
      <c r="F275" s="2">
        <v>0.010486111111111111</v>
      </c>
      <c r="G275" s="2">
        <v>0.02884259259259259</v>
      </c>
      <c r="H275" s="2">
        <v>0.028935185185185185</v>
      </c>
      <c r="I275" s="2">
        <v>0.007060185185185184</v>
      </c>
    </row>
    <row r="276" spans="1:9" ht="14.25">
      <c r="A276">
        <v>275</v>
      </c>
      <c r="B276">
        <v>436</v>
      </c>
      <c r="C276" t="s">
        <v>482</v>
      </c>
      <c r="E276" t="s">
        <v>40</v>
      </c>
      <c r="F276" s="2">
        <v>0.01113425925925926</v>
      </c>
      <c r="G276" s="2">
        <v>0.028703703703703703</v>
      </c>
      <c r="H276" s="2">
        <v>0.028946759259259255</v>
      </c>
      <c r="I276" s="2">
        <v>0.006805555555555557</v>
      </c>
    </row>
    <row r="277" spans="1:9" ht="14.25">
      <c r="A277">
        <v>276</v>
      </c>
      <c r="B277">
        <v>348</v>
      </c>
      <c r="C277" t="s">
        <v>413</v>
      </c>
      <c r="D277" t="s">
        <v>8</v>
      </c>
      <c r="E277" t="s">
        <v>47</v>
      </c>
      <c r="F277" s="2">
        <v>0.010902777777777777</v>
      </c>
      <c r="G277" s="2">
        <v>0.02866898148148148</v>
      </c>
      <c r="H277" s="2">
        <v>0.028958333333333336</v>
      </c>
      <c r="I277" s="2">
        <v>0.007013888888888889</v>
      </c>
    </row>
    <row r="278" spans="1:9" ht="14.25">
      <c r="A278">
        <v>277</v>
      </c>
      <c r="B278">
        <v>463</v>
      </c>
      <c r="C278" t="s">
        <v>511</v>
      </c>
      <c r="E278" t="s">
        <v>9</v>
      </c>
      <c r="F278" s="2">
        <v>0.011550925925925925</v>
      </c>
      <c r="G278" s="2">
        <v>0.028854166666666667</v>
      </c>
      <c r="H278" s="2">
        <v>0.028969907407407406</v>
      </c>
      <c r="I278" s="2">
        <v>0.006273148148148148</v>
      </c>
    </row>
    <row r="279" spans="1:9" ht="14.25">
      <c r="A279">
        <v>278</v>
      </c>
      <c r="B279">
        <v>272</v>
      </c>
      <c r="C279" t="s">
        <v>35</v>
      </c>
      <c r="E279" t="s">
        <v>14</v>
      </c>
      <c r="F279" s="2">
        <v>0.01050925925925926</v>
      </c>
      <c r="G279" s="2">
        <v>0.028935185185185185</v>
      </c>
      <c r="H279" s="2">
        <v>0.0290162037037037</v>
      </c>
      <c r="I279" s="2">
        <v>0.007083333333333333</v>
      </c>
    </row>
    <row r="280" spans="1:9" ht="14.25">
      <c r="A280">
        <v>279</v>
      </c>
      <c r="B280">
        <v>73</v>
      </c>
      <c r="C280" t="s">
        <v>38</v>
      </c>
      <c r="D280" t="s">
        <v>10</v>
      </c>
      <c r="E280" t="s">
        <v>9</v>
      </c>
      <c r="F280" s="2">
        <v>0.011724537037037035</v>
      </c>
      <c r="G280" s="2">
        <v>0.02866898148148148</v>
      </c>
      <c r="H280" s="2">
        <v>0.029039351851851854</v>
      </c>
      <c r="I280" s="2">
        <v>0.006689814814814814</v>
      </c>
    </row>
    <row r="281" spans="1:9" ht="14.25">
      <c r="A281">
        <v>280</v>
      </c>
      <c r="B281">
        <v>359</v>
      </c>
      <c r="C281" t="s">
        <v>427</v>
      </c>
      <c r="D281" t="s">
        <v>426</v>
      </c>
      <c r="E281" t="s">
        <v>20</v>
      </c>
      <c r="F281" s="2">
        <v>0.011331018518518518</v>
      </c>
      <c r="G281" s="2">
        <v>0.028703703703703703</v>
      </c>
      <c r="H281" s="2">
        <v>0.02908564814814815</v>
      </c>
      <c r="I281" s="2">
        <v>0.0065625</v>
      </c>
    </row>
    <row r="282" spans="1:9" ht="14.25">
      <c r="A282">
        <v>281</v>
      </c>
      <c r="B282">
        <v>125</v>
      </c>
      <c r="C282" t="s">
        <v>303</v>
      </c>
      <c r="E282" t="s">
        <v>29</v>
      </c>
      <c r="F282" s="2">
        <v>0.011226851851851854</v>
      </c>
      <c r="G282" s="2">
        <v>0.028993055555555553</v>
      </c>
      <c r="H282" s="2">
        <v>0.029097222222222222</v>
      </c>
      <c r="I282" s="2">
        <v>0.006840277777777778</v>
      </c>
    </row>
    <row r="283" spans="1:9" ht="14.25">
      <c r="A283">
        <v>282</v>
      </c>
      <c r="B283">
        <v>263</v>
      </c>
      <c r="C283" t="s">
        <v>365</v>
      </c>
      <c r="E283" t="s">
        <v>17</v>
      </c>
      <c r="F283" s="2">
        <v>0.011631944444444445</v>
      </c>
      <c r="G283" s="2">
        <v>0.028877314814814817</v>
      </c>
      <c r="H283" s="2">
        <v>0.029097222222222222</v>
      </c>
      <c r="I283" s="2">
        <v>0.0067708333333333336</v>
      </c>
    </row>
    <row r="284" spans="1:9" ht="14.25">
      <c r="A284">
        <v>283</v>
      </c>
      <c r="B284">
        <v>217</v>
      </c>
      <c r="C284" t="s">
        <v>143</v>
      </c>
      <c r="E284" t="s">
        <v>14</v>
      </c>
      <c r="F284" s="2">
        <v>0.011724537037037035</v>
      </c>
      <c r="G284" s="2">
        <v>0.02872685185185185</v>
      </c>
      <c r="H284" s="2">
        <v>0.029108796296296296</v>
      </c>
      <c r="I284" s="2">
        <v>0.006666666666666667</v>
      </c>
    </row>
    <row r="285" spans="1:9" ht="14.25">
      <c r="A285">
        <v>284</v>
      </c>
      <c r="B285">
        <v>338</v>
      </c>
      <c r="C285" t="s">
        <v>402</v>
      </c>
      <c r="D285" t="s">
        <v>403</v>
      </c>
      <c r="E285" t="s">
        <v>14</v>
      </c>
      <c r="F285" s="2">
        <v>0.010960648148148148</v>
      </c>
      <c r="G285" s="2">
        <v>0.028958333333333336</v>
      </c>
      <c r="H285" s="2">
        <v>0.029201388888888888</v>
      </c>
      <c r="I285" s="2">
        <v>0.007361111111111111</v>
      </c>
    </row>
    <row r="286" spans="1:9" ht="14.25">
      <c r="A286">
        <v>285</v>
      </c>
      <c r="B286">
        <v>118</v>
      </c>
      <c r="C286" t="s">
        <v>295</v>
      </c>
      <c r="E286" t="s">
        <v>9</v>
      </c>
      <c r="F286" s="2">
        <v>0.010787037037037038</v>
      </c>
      <c r="G286" s="2">
        <v>0.029166666666666664</v>
      </c>
      <c r="H286" s="2">
        <v>0.029305555555555557</v>
      </c>
      <c r="I286" s="2">
        <v>0.007106481481481481</v>
      </c>
    </row>
    <row r="287" spans="1:9" ht="14.25">
      <c r="A287">
        <v>286</v>
      </c>
      <c r="B287">
        <v>414</v>
      </c>
      <c r="C287" t="s">
        <v>221</v>
      </c>
      <c r="E287" t="s">
        <v>40</v>
      </c>
      <c r="F287" s="2">
        <v>0.010960648148148148</v>
      </c>
      <c r="G287" s="2">
        <v>0.028877314814814817</v>
      </c>
      <c r="H287" s="2">
        <v>0.029317129629629634</v>
      </c>
      <c r="I287" s="2">
        <v>0.007835648148148149</v>
      </c>
    </row>
    <row r="288" spans="1:9" ht="14.25">
      <c r="A288">
        <v>287</v>
      </c>
      <c r="B288">
        <v>170</v>
      </c>
      <c r="C288" t="s">
        <v>93</v>
      </c>
      <c r="D288" t="s">
        <v>8</v>
      </c>
      <c r="E288" t="s">
        <v>29</v>
      </c>
      <c r="F288" s="2">
        <v>0.01113425925925926</v>
      </c>
      <c r="G288" s="2">
        <v>0.029131944444444446</v>
      </c>
      <c r="H288" s="2">
        <v>0.02935185185185185</v>
      </c>
      <c r="I288" s="2">
        <v>0.006979166666666667</v>
      </c>
    </row>
    <row r="289" spans="1:9" ht="14.25">
      <c r="A289">
        <v>288</v>
      </c>
      <c r="B289">
        <v>199</v>
      </c>
      <c r="C289" t="s">
        <v>122</v>
      </c>
      <c r="D289" t="s">
        <v>121</v>
      </c>
      <c r="E289" t="s">
        <v>47</v>
      </c>
      <c r="F289" s="2">
        <v>0.010949074074074075</v>
      </c>
      <c r="G289" s="2">
        <v>0.02918981481481481</v>
      </c>
      <c r="H289" s="2">
        <v>0.029386574074074075</v>
      </c>
      <c r="I289" s="2">
        <v>0.007141203703703704</v>
      </c>
    </row>
    <row r="290" spans="1:9" ht="14.25">
      <c r="A290">
        <v>289</v>
      </c>
      <c r="B290">
        <v>290</v>
      </c>
      <c r="C290" t="s">
        <v>389</v>
      </c>
      <c r="D290" t="s">
        <v>65</v>
      </c>
      <c r="E290" t="s">
        <v>14</v>
      </c>
      <c r="F290" s="2">
        <v>0.011273148148148148</v>
      </c>
      <c r="G290" s="2">
        <v>0.028981481481481483</v>
      </c>
      <c r="H290" s="2">
        <v>0.029386574074074075</v>
      </c>
      <c r="I290" s="2">
        <v>0.006817129629629629</v>
      </c>
    </row>
    <row r="291" spans="1:9" ht="14.25">
      <c r="A291">
        <v>290</v>
      </c>
      <c r="B291">
        <v>203</v>
      </c>
      <c r="C291" t="s">
        <v>126</v>
      </c>
      <c r="E291" t="s">
        <v>36</v>
      </c>
      <c r="F291" s="2">
        <v>0.011203703703703704</v>
      </c>
      <c r="G291" s="2">
        <v>0.0290162037037037</v>
      </c>
      <c r="H291" s="2">
        <v>0.02939814814814815</v>
      </c>
      <c r="I291" s="2">
        <v>0.007233796296296296</v>
      </c>
    </row>
    <row r="292" spans="1:9" ht="14.25">
      <c r="A292">
        <v>291</v>
      </c>
      <c r="B292">
        <v>292</v>
      </c>
      <c r="C292" t="s">
        <v>391</v>
      </c>
      <c r="D292" t="s">
        <v>65</v>
      </c>
      <c r="E292" t="s">
        <v>14</v>
      </c>
      <c r="F292" s="2">
        <v>0.011273148148148148</v>
      </c>
      <c r="G292" s="2">
        <v>0.028981481481481483</v>
      </c>
      <c r="H292" s="2">
        <v>0.02939814814814815</v>
      </c>
      <c r="I292" s="2">
        <v>0.006817129629629629</v>
      </c>
    </row>
    <row r="293" spans="1:9" ht="14.25">
      <c r="A293">
        <v>292</v>
      </c>
      <c r="B293">
        <v>278</v>
      </c>
      <c r="C293" t="s">
        <v>380</v>
      </c>
      <c r="E293" t="s">
        <v>50</v>
      </c>
      <c r="F293" s="2">
        <v>0.011608796296296296</v>
      </c>
      <c r="G293" s="2">
        <v>0.029236111111111112</v>
      </c>
      <c r="H293" s="2">
        <v>0.029456018518518517</v>
      </c>
      <c r="I293" s="2">
        <v>0.0069097222222222225</v>
      </c>
    </row>
    <row r="294" spans="1:9" ht="14.25">
      <c r="A294">
        <v>293</v>
      </c>
      <c r="B294">
        <v>362</v>
      </c>
      <c r="C294" t="s">
        <v>429</v>
      </c>
      <c r="E294" t="s">
        <v>24</v>
      </c>
      <c r="F294" s="2">
        <v>0.011643518518518518</v>
      </c>
      <c r="G294" s="2">
        <v>0.029270833333333333</v>
      </c>
      <c r="H294" s="2">
        <v>0.02951388888888889</v>
      </c>
      <c r="I294" s="2">
        <v>0.007025462962962963</v>
      </c>
    </row>
    <row r="295" spans="1:9" ht="14.25">
      <c r="A295">
        <v>294</v>
      </c>
      <c r="B295">
        <v>471</v>
      </c>
      <c r="C295" t="s">
        <v>518</v>
      </c>
      <c r="D295" t="s">
        <v>31</v>
      </c>
      <c r="E295" t="s">
        <v>24</v>
      </c>
      <c r="F295" s="2">
        <v>0.011412037037037038</v>
      </c>
      <c r="G295" s="2">
        <v>0.029490740740740744</v>
      </c>
      <c r="H295" s="2">
        <v>0.02952546296296296</v>
      </c>
      <c r="I295" s="2">
        <v>0.006886574074074074</v>
      </c>
    </row>
    <row r="296" spans="1:9" ht="14.25">
      <c r="A296">
        <v>295</v>
      </c>
      <c r="B296">
        <v>337</v>
      </c>
      <c r="C296" t="s">
        <v>206</v>
      </c>
      <c r="E296" t="s">
        <v>50</v>
      </c>
      <c r="F296" s="2">
        <v>0.011388888888888888</v>
      </c>
      <c r="G296" s="2">
        <v>0.029131944444444446</v>
      </c>
      <c r="H296" s="2">
        <v>0.02954861111111111</v>
      </c>
      <c r="I296" s="2">
        <v>0.0069560185185185185</v>
      </c>
    </row>
    <row r="297" spans="1:9" ht="14.25">
      <c r="A297">
        <v>296</v>
      </c>
      <c r="B297">
        <v>229</v>
      </c>
      <c r="C297" t="s">
        <v>157</v>
      </c>
      <c r="E297" t="s">
        <v>9</v>
      </c>
      <c r="F297" s="2">
        <v>0.01082175925925926</v>
      </c>
      <c r="G297" s="2">
        <v>0.029409722222222223</v>
      </c>
      <c r="H297" s="2">
        <v>0.029583333333333336</v>
      </c>
      <c r="I297" s="2">
        <v>0.007303240740740741</v>
      </c>
    </row>
    <row r="298" spans="1:9" ht="14.25">
      <c r="A298">
        <v>297</v>
      </c>
      <c r="B298">
        <v>333</v>
      </c>
      <c r="C298" t="s">
        <v>201</v>
      </c>
      <c r="D298" t="s">
        <v>27</v>
      </c>
      <c r="E298" t="s">
        <v>9</v>
      </c>
      <c r="F298" s="2">
        <v>0.011226851851851854</v>
      </c>
      <c r="G298" s="2">
        <v>0.029247685185185186</v>
      </c>
      <c r="H298" s="2">
        <v>0.029594907407407407</v>
      </c>
      <c r="I298" s="2">
        <v>0.007152777777777779</v>
      </c>
    </row>
    <row r="299" spans="1:9" ht="14.25">
      <c r="A299">
        <v>298</v>
      </c>
      <c r="B299">
        <v>363</v>
      </c>
      <c r="C299" t="s">
        <v>430</v>
      </c>
      <c r="D299" t="s">
        <v>431</v>
      </c>
      <c r="E299" t="s">
        <v>111</v>
      </c>
      <c r="F299" s="2">
        <v>0.01119212962962963</v>
      </c>
      <c r="G299" s="2">
        <v>0.029375</v>
      </c>
      <c r="H299" s="2">
        <v>0.029594907407407407</v>
      </c>
      <c r="I299" s="2">
        <v>0.0071874999999999994</v>
      </c>
    </row>
    <row r="300" spans="1:9" ht="14.25">
      <c r="A300">
        <v>299</v>
      </c>
      <c r="B300">
        <v>345</v>
      </c>
      <c r="C300" t="s">
        <v>410</v>
      </c>
      <c r="E300" t="s">
        <v>14</v>
      </c>
      <c r="F300" s="2">
        <v>0.010729166666666666</v>
      </c>
      <c r="G300" s="2">
        <v>0.02956018518518519</v>
      </c>
      <c r="H300" s="2">
        <v>0.02960648148148148</v>
      </c>
      <c r="I300" s="2">
        <v>0.007627314814814815</v>
      </c>
    </row>
    <row r="301" spans="1:9" ht="14.25">
      <c r="A301">
        <v>300</v>
      </c>
      <c r="B301">
        <v>393</v>
      </c>
      <c r="C301" t="s">
        <v>460</v>
      </c>
      <c r="E301" t="s">
        <v>24</v>
      </c>
      <c r="F301" s="2">
        <v>0.011006944444444444</v>
      </c>
      <c r="G301" s="2">
        <v>0.02929398148148148</v>
      </c>
      <c r="H301" s="2">
        <v>0.029629629629629627</v>
      </c>
      <c r="I301" s="2">
        <v>0.0071643518518518514</v>
      </c>
    </row>
    <row r="302" spans="1:9" ht="14.25">
      <c r="A302">
        <v>301</v>
      </c>
      <c r="B302">
        <v>96</v>
      </c>
      <c r="C302" t="s">
        <v>68</v>
      </c>
      <c r="E302" t="s">
        <v>9</v>
      </c>
      <c r="F302" s="2">
        <v>0.01119212962962963</v>
      </c>
      <c r="G302" s="2">
        <v>0.029108796296296296</v>
      </c>
      <c r="H302" s="2">
        <v>0.0296412037037037</v>
      </c>
      <c r="I302" s="2">
        <v>0.007256944444444444</v>
      </c>
    </row>
    <row r="303" spans="1:9" ht="14.25">
      <c r="A303">
        <v>302</v>
      </c>
      <c r="B303">
        <v>468</v>
      </c>
      <c r="C303" t="s">
        <v>516</v>
      </c>
      <c r="E303" t="s">
        <v>20</v>
      </c>
      <c r="F303" s="2">
        <v>0.01082175925925926</v>
      </c>
      <c r="G303" s="2">
        <v>0.029583333333333336</v>
      </c>
      <c r="H303" s="2">
        <v>0.0296412037037037</v>
      </c>
      <c r="I303" s="2">
        <v>0.007083333333333333</v>
      </c>
    </row>
    <row r="304" spans="1:9" ht="14.25">
      <c r="A304">
        <v>303</v>
      </c>
      <c r="B304">
        <v>197</v>
      </c>
      <c r="C304" t="s">
        <v>119</v>
      </c>
      <c r="D304" t="s">
        <v>27</v>
      </c>
      <c r="E304" t="s">
        <v>9</v>
      </c>
      <c r="F304" s="2">
        <v>0.011099537037037038</v>
      </c>
      <c r="G304" s="2">
        <v>0.02946759259259259</v>
      </c>
      <c r="H304" s="2">
        <v>0.029652777777777778</v>
      </c>
      <c r="I304" s="2">
        <v>0.006863425925925926</v>
      </c>
    </row>
    <row r="305" spans="1:9" ht="14.25">
      <c r="A305">
        <v>304</v>
      </c>
      <c r="B305">
        <v>264</v>
      </c>
      <c r="C305" t="s">
        <v>366</v>
      </c>
      <c r="E305" t="s">
        <v>50</v>
      </c>
      <c r="F305" s="2">
        <v>0.011909722222222223</v>
      </c>
      <c r="G305" s="2">
        <v>0.029282407407407406</v>
      </c>
      <c r="H305" s="2">
        <v>0.029652777777777778</v>
      </c>
      <c r="I305" s="2">
        <v>0.006805555555555557</v>
      </c>
    </row>
    <row r="306" spans="1:9" ht="14.25">
      <c r="A306">
        <v>305</v>
      </c>
      <c r="B306">
        <v>246</v>
      </c>
      <c r="C306" t="s">
        <v>346</v>
      </c>
      <c r="D306" t="s">
        <v>208</v>
      </c>
      <c r="E306" t="s">
        <v>14</v>
      </c>
      <c r="F306" s="2">
        <v>0.011898148148148149</v>
      </c>
      <c r="G306" s="2">
        <v>0.029317129629629634</v>
      </c>
      <c r="H306" s="2">
        <v>0.029699074074074072</v>
      </c>
      <c r="I306" s="2">
        <v>0.006898148148148149</v>
      </c>
    </row>
    <row r="307" spans="1:9" ht="14.25">
      <c r="A307">
        <v>306</v>
      </c>
      <c r="B307">
        <v>326</v>
      </c>
      <c r="C307" t="s">
        <v>192</v>
      </c>
      <c r="E307" t="s">
        <v>24</v>
      </c>
      <c r="F307" s="2">
        <v>0.011550925925925925</v>
      </c>
      <c r="G307" s="2">
        <v>0.02957175925925926</v>
      </c>
      <c r="H307" s="2">
        <v>0.029791666666666664</v>
      </c>
      <c r="I307" s="2">
        <v>0.007060185185185184</v>
      </c>
    </row>
    <row r="308" spans="1:9" ht="14.25">
      <c r="A308">
        <v>307</v>
      </c>
      <c r="B308">
        <v>504</v>
      </c>
      <c r="C308" t="s">
        <v>230</v>
      </c>
      <c r="E308" t="s">
        <v>47</v>
      </c>
      <c r="F308" s="2">
        <v>0.011562499999999998</v>
      </c>
      <c r="G308" s="2">
        <v>0.029583333333333336</v>
      </c>
      <c r="H308" s="2">
        <v>0.02980324074074074</v>
      </c>
      <c r="I308" s="2">
        <v>0.007060185185185184</v>
      </c>
    </row>
    <row r="309" spans="1:9" ht="14.25">
      <c r="A309">
        <v>308</v>
      </c>
      <c r="B309">
        <v>225</v>
      </c>
      <c r="C309" t="s">
        <v>153</v>
      </c>
      <c r="E309" t="s">
        <v>40</v>
      </c>
      <c r="F309" s="2">
        <v>0.01076388888888889</v>
      </c>
      <c r="G309" s="2">
        <v>0.02980324074074074</v>
      </c>
      <c r="H309" s="2">
        <v>0.029837962962962965</v>
      </c>
      <c r="I309" s="2">
        <v>0.00769675925925926</v>
      </c>
    </row>
    <row r="310" spans="1:9" ht="14.25">
      <c r="A310">
        <v>309</v>
      </c>
      <c r="B310">
        <v>395</v>
      </c>
      <c r="C310" t="s">
        <v>462</v>
      </c>
      <c r="E310" t="s">
        <v>9</v>
      </c>
      <c r="F310" s="2">
        <v>0.011122685185185185</v>
      </c>
      <c r="G310" s="2">
        <v>0.029583333333333336</v>
      </c>
      <c r="H310" s="2">
        <v>0.02990740740740741</v>
      </c>
      <c r="I310" s="2">
        <v>0.00738425925925926</v>
      </c>
    </row>
    <row r="311" spans="1:9" ht="14.25">
      <c r="A311">
        <v>310</v>
      </c>
      <c r="B311">
        <v>351</v>
      </c>
      <c r="C311" t="s">
        <v>417</v>
      </c>
      <c r="D311" t="s">
        <v>403</v>
      </c>
      <c r="E311" t="s">
        <v>61</v>
      </c>
      <c r="F311" s="2">
        <v>0.01207175925925926</v>
      </c>
      <c r="G311" s="2">
        <v>0.02972222222222222</v>
      </c>
      <c r="H311" s="2">
        <v>0.029930555555555557</v>
      </c>
      <c r="I311" s="2">
        <v>0.006944444444444444</v>
      </c>
    </row>
    <row r="312" spans="1:9" ht="14.25">
      <c r="A312">
        <v>311</v>
      </c>
      <c r="B312">
        <v>251</v>
      </c>
      <c r="C312" t="s">
        <v>353</v>
      </c>
      <c r="E312" t="s">
        <v>9</v>
      </c>
      <c r="F312" s="2">
        <v>0.011030092592592591</v>
      </c>
      <c r="G312" s="2">
        <v>0.029618055555555554</v>
      </c>
      <c r="H312" s="2">
        <v>0.029953703703703705</v>
      </c>
      <c r="I312" s="2">
        <v>0.007199074074074074</v>
      </c>
    </row>
    <row r="313" spans="1:9" ht="14.25">
      <c r="A313">
        <v>312</v>
      </c>
      <c r="B313">
        <v>252</v>
      </c>
      <c r="C313" t="s">
        <v>354</v>
      </c>
      <c r="E313" t="s">
        <v>9</v>
      </c>
      <c r="F313" s="2">
        <v>0.011030092592592591</v>
      </c>
      <c r="G313" s="2">
        <v>0.029618055555555554</v>
      </c>
      <c r="H313" s="2">
        <v>0.029953703703703705</v>
      </c>
      <c r="I313" s="2">
        <v>0.007199074074074074</v>
      </c>
    </row>
    <row r="314" spans="1:9" ht="14.25">
      <c r="A314">
        <v>313</v>
      </c>
      <c r="B314">
        <v>431</v>
      </c>
      <c r="C314" t="s">
        <v>477</v>
      </c>
      <c r="D314" t="s">
        <v>198</v>
      </c>
      <c r="E314" t="s">
        <v>86</v>
      </c>
      <c r="F314" s="2">
        <v>0.010925925925925924</v>
      </c>
      <c r="G314" s="2">
        <v>0.029756944444444447</v>
      </c>
      <c r="H314" s="2">
        <v>0.029965277777777775</v>
      </c>
      <c r="I314" s="2">
        <v>0.007349537037037037</v>
      </c>
    </row>
    <row r="315" spans="1:9" ht="14.25">
      <c r="A315">
        <v>314</v>
      </c>
      <c r="B315">
        <v>452</v>
      </c>
      <c r="C315" t="s">
        <v>499</v>
      </c>
      <c r="E315" t="s">
        <v>40</v>
      </c>
      <c r="F315" s="2">
        <v>0.011006944444444444</v>
      </c>
      <c r="G315" s="2">
        <v>0.029780092592592594</v>
      </c>
      <c r="H315" s="2">
        <v>0.03009259259259259</v>
      </c>
      <c r="I315" s="2">
        <v>0.007453703703703703</v>
      </c>
    </row>
    <row r="316" spans="1:9" ht="14.25">
      <c r="A316">
        <v>315</v>
      </c>
      <c r="B316">
        <v>511</v>
      </c>
      <c r="C316" t="s">
        <v>553</v>
      </c>
      <c r="E316" t="s">
        <v>63</v>
      </c>
      <c r="F316" s="2">
        <v>0.012106481481481482</v>
      </c>
      <c r="G316" s="2">
        <v>0.029826388888888892</v>
      </c>
      <c r="H316" s="2">
        <v>0.03009259259259259</v>
      </c>
      <c r="I316" s="2">
        <v>0.006793981481481482</v>
      </c>
    </row>
    <row r="317" spans="1:9" ht="14.25">
      <c r="A317">
        <v>316</v>
      </c>
      <c r="B317">
        <v>8</v>
      </c>
      <c r="C317" t="s">
        <v>241</v>
      </c>
      <c r="E317" t="s">
        <v>9</v>
      </c>
      <c r="F317" s="2">
        <v>0.011041666666666667</v>
      </c>
      <c r="G317" s="2">
        <v>0.03002314814814815</v>
      </c>
      <c r="H317" s="2">
        <v>0.030127314814814815</v>
      </c>
      <c r="I317" s="2">
        <v>0.007337962962962963</v>
      </c>
    </row>
    <row r="318" spans="1:9" ht="14.25">
      <c r="A318">
        <v>317</v>
      </c>
      <c r="B318">
        <v>240</v>
      </c>
      <c r="C318" t="s">
        <v>339</v>
      </c>
      <c r="D318" t="s">
        <v>27</v>
      </c>
      <c r="E318" t="s">
        <v>29</v>
      </c>
      <c r="F318" s="2">
        <v>0.011863425925925925</v>
      </c>
      <c r="G318" s="2">
        <v>0.029861111111111113</v>
      </c>
      <c r="H318" s="2">
        <v>0.03019675925925926</v>
      </c>
      <c r="I318" s="2">
        <v>0.0070486111111111105</v>
      </c>
    </row>
    <row r="319" spans="1:9" ht="14.25">
      <c r="A319">
        <v>318</v>
      </c>
      <c r="B319">
        <v>24</v>
      </c>
      <c r="C319" t="s">
        <v>252</v>
      </c>
      <c r="D319" t="s">
        <v>253</v>
      </c>
      <c r="E319" t="s">
        <v>9</v>
      </c>
      <c r="F319" s="2">
        <v>0.010729166666666666</v>
      </c>
      <c r="G319" s="2">
        <v>0.030138888888888885</v>
      </c>
      <c r="H319" s="2">
        <v>0.030208333333333334</v>
      </c>
      <c r="I319" s="2">
        <v>0.0078009259259259256</v>
      </c>
    </row>
    <row r="320" spans="1:9" ht="14.25">
      <c r="A320">
        <v>319</v>
      </c>
      <c r="B320">
        <v>400</v>
      </c>
      <c r="C320" t="s">
        <v>467</v>
      </c>
      <c r="E320" t="s">
        <v>63</v>
      </c>
      <c r="F320" s="2">
        <v>0.011620370370370371</v>
      </c>
      <c r="G320" s="2">
        <v>0.02990740740740741</v>
      </c>
      <c r="H320" s="2">
        <v>0.030208333333333334</v>
      </c>
      <c r="I320" s="2">
        <v>0.007268518518518519</v>
      </c>
    </row>
    <row r="321" spans="1:9" ht="14.25">
      <c r="A321">
        <v>320</v>
      </c>
      <c r="B321">
        <v>384</v>
      </c>
      <c r="C321" t="s">
        <v>452</v>
      </c>
      <c r="E321" t="s">
        <v>29</v>
      </c>
      <c r="F321" s="2">
        <v>0.011956018518518517</v>
      </c>
      <c r="G321" s="2">
        <v>0.029953703703703705</v>
      </c>
      <c r="H321" s="2">
        <v>0.03026620370370371</v>
      </c>
      <c r="I321" s="2">
        <v>0.007141203703703704</v>
      </c>
    </row>
    <row r="322" spans="1:9" ht="14.25">
      <c r="A322">
        <v>321</v>
      </c>
      <c r="B322">
        <v>219</v>
      </c>
      <c r="C322" t="s">
        <v>145</v>
      </c>
      <c r="D322" t="s">
        <v>31</v>
      </c>
      <c r="E322" t="s">
        <v>14</v>
      </c>
      <c r="F322" s="2">
        <v>0.011469907407407408</v>
      </c>
      <c r="G322" s="2">
        <v>0.030011574074074076</v>
      </c>
      <c r="H322" s="2">
        <v>0.030289351851851855</v>
      </c>
      <c r="I322" s="2">
        <v>0.007372685185185186</v>
      </c>
    </row>
    <row r="323" spans="1:9" ht="14.25">
      <c r="A323">
        <v>322</v>
      </c>
      <c r="B323">
        <v>377</v>
      </c>
      <c r="C323" t="s">
        <v>445</v>
      </c>
      <c r="E323" t="s">
        <v>29</v>
      </c>
      <c r="F323" s="2">
        <v>0.011458333333333334</v>
      </c>
      <c r="G323" s="2">
        <v>0.03009259259259259</v>
      </c>
      <c r="H323" s="2">
        <v>0.030312499999999996</v>
      </c>
      <c r="I323" s="2">
        <v>0.0072106481481481475</v>
      </c>
    </row>
    <row r="324" spans="1:9" ht="14.25">
      <c r="A324">
        <v>323</v>
      </c>
      <c r="B324">
        <v>480</v>
      </c>
      <c r="C324" t="s">
        <v>527</v>
      </c>
      <c r="D324" t="s">
        <v>318</v>
      </c>
      <c r="E324" t="s">
        <v>9</v>
      </c>
      <c r="F324" s="2">
        <v>0.011539351851851851</v>
      </c>
      <c r="G324" s="2">
        <v>0.029930555555555557</v>
      </c>
      <c r="H324" s="2">
        <v>0.030312499999999996</v>
      </c>
      <c r="I324" s="2">
        <v>0.007129629629629631</v>
      </c>
    </row>
    <row r="325" spans="1:9" ht="14.25">
      <c r="A325">
        <v>324</v>
      </c>
      <c r="B325">
        <v>161</v>
      </c>
      <c r="C325" t="s">
        <v>81</v>
      </c>
      <c r="D325" t="s">
        <v>82</v>
      </c>
      <c r="E325" t="s">
        <v>50</v>
      </c>
      <c r="F325" s="2">
        <v>0.011469907407407408</v>
      </c>
      <c r="G325" s="2">
        <v>0.030034722222222223</v>
      </c>
      <c r="H325" s="2">
        <v>0.03037037037037037</v>
      </c>
      <c r="I325" s="2">
        <v>0.007407407407407407</v>
      </c>
    </row>
    <row r="326" spans="1:9" ht="14.25">
      <c r="A326">
        <v>325</v>
      </c>
      <c r="B326">
        <v>440</v>
      </c>
      <c r="C326" t="s">
        <v>486</v>
      </c>
      <c r="D326" t="s">
        <v>431</v>
      </c>
      <c r="E326" t="s">
        <v>487</v>
      </c>
      <c r="F326" s="2">
        <v>0.011689814814814814</v>
      </c>
      <c r="G326" s="2">
        <v>0.030289351851851855</v>
      </c>
      <c r="H326" s="2">
        <v>0.030486111111111113</v>
      </c>
      <c r="I326" s="2">
        <v>0.007222222222222223</v>
      </c>
    </row>
    <row r="327" spans="1:9" ht="14.25">
      <c r="A327">
        <v>326</v>
      </c>
      <c r="B327">
        <v>226</v>
      </c>
      <c r="C327" t="s">
        <v>154</v>
      </c>
      <c r="D327" t="s">
        <v>8</v>
      </c>
      <c r="E327" t="s">
        <v>63</v>
      </c>
      <c r="F327" s="2">
        <v>0.011388888888888888</v>
      </c>
      <c r="G327" s="2">
        <v>0.03037037037037037</v>
      </c>
      <c r="H327" s="2">
        <v>0.03050925925925926</v>
      </c>
      <c r="I327" s="2">
        <v>0.007256944444444444</v>
      </c>
    </row>
    <row r="328" spans="1:9" ht="14.25">
      <c r="A328">
        <v>327</v>
      </c>
      <c r="B328">
        <v>72</v>
      </c>
      <c r="C328" t="s">
        <v>37</v>
      </c>
      <c r="E328" t="s">
        <v>24</v>
      </c>
      <c r="F328" s="2">
        <v>0.011597222222222222</v>
      </c>
      <c r="G328" s="2">
        <v>0.03054398148148148</v>
      </c>
      <c r="H328" s="2">
        <v>0.030648148148148147</v>
      </c>
      <c r="I328" s="2">
        <v>0.007291666666666666</v>
      </c>
    </row>
    <row r="329" spans="1:9" ht="14.25">
      <c r="A329">
        <v>328</v>
      </c>
      <c r="B329">
        <v>143</v>
      </c>
      <c r="C329" t="s">
        <v>322</v>
      </c>
      <c r="E329" t="s">
        <v>29</v>
      </c>
      <c r="F329" s="2">
        <v>0.011539351851851851</v>
      </c>
      <c r="G329" s="2">
        <v>0.030520833333333334</v>
      </c>
      <c r="H329" s="2">
        <v>0.030694444444444444</v>
      </c>
      <c r="I329" s="2">
        <v>0.007546296296296297</v>
      </c>
    </row>
    <row r="330" spans="1:9" ht="14.25">
      <c r="A330">
        <v>329</v>
      </c>
      <c r="B330">
        <v>13</v>
      </c>
      <c r="C330" t="s">
        <v>246</v>
      </c>
      <c r="E330" t="s">
        <v>20</v>
      </c>
      <c r="F330" s="2">
        <v>0.01050925925925926</v>
      </c>
      <c r="G330" s="2">
        <v>0.03053240740740741</v>
      </c>
      <c r="H330" s="2">
        <v>0.03074074074074074</v>
      </c>
      <c r="I330" s="2">
        <v>0.007476851851851853</v>
      </c>
    </row>
    <row r="331" spans="1:9" ht="14.25">
      <c r="A331">
        <v>330</v>
      </c>
      <c r="B331">
        <v>462</v>
      </c>
      <c r="C331" t="s">
        <v>510</v>
      </c>
      <c r="E331" t="s">
        <v>47</v>
      </c>
      <c r="F331" s="2">
        <v>0.011585648148148149</v>
      </c>
      <c r="G331" s="2">
        <v>0.03043981481481482</v>
      </c>
      <c r="H331" s="2">
        <v>0.03074074074074074</v>
      </c>
      <c r="I331" s="2">
        <v>0.007442129629629629</v>
      </c>
    </row>
    <row r="332" spans="1:9" ht="14.25">
      <c r="A332">
        <v>331</v>
      </c>
      <c r="B332">
        <v>98</v>
      </c>
      <c r="C332" t="s">
        <v>70</v>
      </c>
      <c r="D332" t="s">
        <v>10</v>
      </c>
      <c r="E332" t="s">
        <v>9</v>
      </c>
      <c r="F332" s="2">
        <v>0.011851851851851851</v>
      </c>
      <c r="G332" s="2">
        <v>0.030416666666666665</v>
      </c>
      <c r="H332" s="2">
        <v>0.03078703703703704</v>
      </c>
      <c r="I332" s="2">
        <v>0.007222222222222223</v>
      </c>
    </row>
    <row r="333" spans="1:9" ht="14.25">
      <c r="A333">
        <v>332</v>
      </c>
      <c r="B333">
        <v>7</v>
      </c>
      <c r="C333" t="s">
        <v>239</v>
      </c>
      <c r="D333" t="s">
        <v>240</v>
      </c>
      <c r="E333" t="s">
        <v>50</v>
      </c>
      <c r="F333" s="2">
        <v>0.011203703703703704</v>
      </c>
      <c r="G333" s="2">
        <v>0.030625</v>
      </c>
      <c r="H333" s="2">
        <v>0.03079861111111111</v>
      </c>
      <c r="I333" s="2">
        <v>0.007604166666666666</v>
      </c>
    </row>
    <row r="334" spans="1:9" ht="14.25">
      <c r="A334">
        <v>333</v>
      </c>
      <c r="B334">
        <v>334</v>
      </c>
      <c r="C334" t="s">
        <v>202</v>
      </c>
      <c r="D334" t="s">
        <v>203</v>
      </c>
      <c r="E334" t="s">
        <v>9</v>
      </c>
      <c r="F334" s="2">
        <v>0.011562499999999998</v>
      </c>
      <c r="G334" s="2">
        <v>0.030625</v>
      </c>
      <c r="H334" s="2">
        <v>0.03079861111111111</v>
      </c>
      <c r="I334" s="2">
        <v>0.007534722222222221</v>
      </c>
    </row>
    <row r="335" spans="1:9" ht="14.25">
      <c r="A335">
        <v>334</v>
      </c>
      <c r="B335">
        <v>403</v>
      </c>
      <c r="C335" t="s">
        <v>209</v>
      </c>
      <c r="E335" t="s">
        <v>29</v>
      </c>
      <c r="F335" s="2">
        <v>0.012106481481481482</v>
      </c>
      <c r="G335" s="2">
        <v>0.03053240740740741</v>
      </c>
      <c r="H335" s="2">
        <v>0.030810185185185187</v>
      </c>
      <c r="I335" s="2">
        <v>0.007500000000000001</v>
      </c>
    </row>
    <row r="336" spans="1:9" ht="14.25">
      <c r="A336">
        <v>335</v>
      </c>
      <c r="B336">
        <v>424</v>
      </c>
      <c r="C336" t="s">
        <v>470</v>
      </c>
      <c r="D336" t="s">
        <v>130</v>
      </c>
      <c r="E336" t="s">
        <v>63</v>
      </c>
      <c r="F336" s="2">
        <v>0.012002314814814815</v>
      </c>
      <c r="G336" s="2">
        <v>0.03045138888888889</v>
      </c>
      <c r="H336" s="2">
        <v>0.030810185185185187</v>
      </c>
      <c r="I336" s="2">
        <v>0.007291666666666666</v>
      </c>
    </row>
    <row r="337" spans="1:9" ht="14.25">
      <c r="A337">
        <v>336</v>
      </c>
      <c r="B337">
        <v>425</v>
      </c>
      <c r="C337" t="s">
        <v>471</v>
      </c>
      <c r="D337" t="s">
        <v>130</v>
      </c>
      <c r="E337" t="s">
        <v>61</v>
      </c>
      <c r="F337" s="2">
        <v>0.012002314814814815</v>
      </c>
      <c r="G337" s="2">
        <v>0.030462962962962966</v>
      </c>
      <c r="H337" s="2">
        <v>0.030810185185185187</v>
      </c>
      <c r="I337" s="2">
        <v>0.007291666666666666</v>
      </c>
    </row>
    <row r="338" spans="1:9" ht="14.25">
      <c r="A338">
        <v>337</v>
      </c>
      <c r="B338">
        <v>124</v>
      </c>
      <c r="C338" t="s">
        <v>302</v>
      </c>
      <c r="E338" t="s">
        <v>20</v>
      </c>
      <c r="F338" s="2">
        <v>0.009918981481481482</v>
      </c>
      <c r="G338" s="2">
        <v>0.030868055555555555</v>
      </c>
      <c r="H338" s="2">
        <v>0.03090277777777778</v>
      </c>
      <c r="I338" s="2">
        <v>0.00849537037037037</v>
      </c>
    </row>
    <row r="339" spans="1:9" ht="14.25">
      <c r="A339">
        <v>338</v>
      </c>
      <c r="B339">
        <v>99</v>
      </c>
      <c r="C339" t="s">
        <v>71</v>
      </c>
      <c r="D339" t="s">
        <v>49</v>
      </c>
      <c r="E339" t="s">
        <v>29</v>
      </c>
      <c r="F339" s="2">
        <v>0.011574074074074075</v>
      </c>
      <c r="G339" s="2">
        <v>0.030833333333333334</v>
      </c>
      <c r="H339" s="2">
        <v>0.030949074074074077</v>
      </c>
      <c r="I339" s="2">
        <v>0.007094907407407407</v>
      </c>
    </row>
    <row r="340" spans="1:9" ht="14.25">
      <c r="A340">
        <v>339</v>
      </c>
      <c r="B340">
        <v>141</v>
      </c>
      <c r="C340" t="s">
        <v>320</v>
      </c>
      <c r="E340" t="s">
        <v>9</v>
      </c>
      <c r="F340" s="2">
        <v>0.011631944444444445</v>
      </c>
      <c r="G340" s="2">
        <v>0.030497685185185183</v>
      </c>
      <c r="H340" s="2">
        <v>0.03096064814814815</v>
      </c>
      <c r="I340" s="2">
        <v>0.007511574074074074</v>
      </c>
    </row>
    <row r="341" spans="1:9" ht="14.25">
      <c r="A341">
        <v>340</v>
      </c>
      <c r="B341">
        <v>205</v>
      </c>
      <c r="C341" t="s">
        <v>128</v>
      </c>
      <c r="E341" t="s">
        <v>9</v>
      </c>
      <c r="F341" s="2">
        <v>0.013668981481481482</v>
      </c>
      <c r="G341" s="2">
        <v>0.030555555555555555</v>
      </c>
      <c r="H341" s="2">
        <v>0.03096064814814815</v>
      </c>
      <c r="I341" s="2">
        <v>0.006712962962962962</v>
      </c>
    </row>
    <row r="342" spans="1:9" ht="14.25">
      <c r="A342">
        <v>341</v>
      </c>
      <c r="B342">
        <v>53</v>
      </c>
      <c r="C342" t="s">
        <v>285</v>
      </c>
      <c r="E342" t="s">
        <v>9</v>
      </c>
      <c r="F342" s="2">
        <v>0.011724537037037035</v>
      </c>
      <c r="G342" s="2">
        <v>0.030925925925925926</v>
      </c>
      <c r="H342" s="2">
        <v>0.031018518518518515</v>
      </c>
      <c r="I342" s="2">
        <v>0.007361111111111111</v>
      </c>
    </row>
    <row r="343" spans="1:9" ht="14.25">
      <c r="A343">
        <v>342</v>
      </c>
      <c r="B343">
        <v>166</v>
      </c>
      <c r="C343" t="s">
        <v>89</v>
      </c>
      <c r="D343" t="s">
        <v>75</v>
      </c>
      <c r="E343" t="s">
        <v>40</v>
      </c>
      <c r="F343" s="2">
        <v>0.011111111111111112</v>
      </c>
      <c r="G343" s="2">
        <v>0.03078703703703704</v>
      </c>
      <c r="H343" s="2">
        <v>0.031018518518518515</v>
      </c>
      <c r="I343" s="2">
        <v>0.007754629629629629</v>
      </c>
    </row>
    <row r="344" spans="1:9" ht="14.25">
      <c r="A344">
        <v>343</v>
      </c>
      <c r="B344">
        <v>336</v>
      </c>
      <c r="C344" t="s">
        <v>205</v>
      </c>
      <c r="E344" t="s">
        <v>36</v>
      </c>
      <c r="F344" s="2">
        <v>0.011909722222222223</v>
      </c>
      <c r="G344" s="2">
        <v>0.030601851851851852</v>
      </c>
      <c r="H344" s="2">
        <v>0.03107638888888889</v>
      </c>
      <c r="I344" s="2">
        <v>0.007569444444444445</v>
      </c>
    </row>
    <row r="345" spans="1:9" ht="14.25">
      <c r="A345">
        <v>344</v>
      </c>
      <c r="B345">
        <v>189</v>
      </c>
      <c r="C345" t="s">
        <v>109</v>
      </c>
      <c r="D345" t="s">
        <v>49</v>
      </c>
      <c r="E345" t="s">
        <v>29</v>
      </c>
      <c r="F345" s="2">
        <v>0.011354166666666667</v>
      </c>
      <c r="G345" s="2">
        <v>0.031030092592592592</v>
      </c>
      <c r="H345" s="2">
        <v>0.031157407407407408</v>
      </c>
      <c r="I345" s="2">
        <v>0.0078009259259259256</v>
      </c>
    </row>
    <row r="346" spans="1:9" ht="14.25">
      <c r="A346">
        <v>345</v>
      </c>
      <c r="B346">
        <v>476</v>
      </c>
      <c r="C346" t="s">
        <v>522</v>
      </c>
      <c r="D346" t="s">
        <v>49</v>
      </c>
      <c r="E346" t="s">
        <v>9</v>
      </c>
      <c r="F346" s="2">
        <v>0.01329861111111111</v>
      </c>
      <c r="G346" s="2">
        <v>0.030844907407407404</v>
      </c>
      <c r="H346" s="2">
        <v>0.031157407407407408</v>
      </c>
      <c r="I346" s="2">
        <v>0.007002314814814815</v>
      </c>
    </row>
    <row r="347" spans="1:9" ht="14.25">
      <c r="A347">
        <v>346</v>
      </c>
      <c r="B347">
        <v>95</v>
      </c>
      <c r="C347" t="s">
        <v>67</v>
      </c>
      <c r="E347" t="s">
        <v>29</v>
      </c>
      <c r="F347" s="2">
        <v>0.011689814814814814</v>
      </c>
      <c r="G347" s="2">
        <v>0.030879629629629632</v>
      </c>
      <c r="H347" s="2">
        <v>0.031180555555555555</v>
      </c>
      <c r="I347" s="2">
        <v>0.0077083333333333335</v>
      </c>
    </row>
    <row r="348" spans="1:9" ht="14.25">
      <c r="A348">
        <v>347</v>
      </c>
      <c r="B348">
        <v>146</v>
      </c>
      <c r="C348" t="s">
        <v>325</v>
      </c>
      <c r="E348" t="s">
        <v>20</v>
      </c>
      <c r="F348" s="2">
        <v>0.01175925925925926</v>
      </c>
      <c r="G348" s="2">
        <v>0.03116898148148148</v>
      </c>
      <c r="H348" s="2">
        <v>0.03119212962962963</v>
      </c>
      <c r="I348" s="2">
        <v>0.007083333333333333</v>
      </c>
    </row>
    <row r="349" spans="1:9" ht="14.25">
      <c r="A349">
        <v>348</v>
      </c>
      <c r="B349">
        <v>172</v>
      </c>
      <c r="C349" t="s">
        <v>94</v>
      </c>
      <c r="E349" t="s">
        <v>9</v>
      </c>
      <c r="F349" s="2">
        <v>0.012800925925925926</v>
      </c>
      <c r="G349" s="2">
        <v>0.03078703703703704</v>
      </c>
      <c r="H349" s="2">
        <v>0.031203703703703702</v>
      </c>
      <c r="I349" s="2">
        <v>0.007071759259259259</v>
      </c>
    </row>
    <row r="350" spans="1:9" ht="14.25">
      <c r="A350">
        <v>349</v>
      </c>
      <c r="B350">
        <v>496</v>
      </c>
      <c r="C350" t="s">
        <v>543</v>
      </c>
      <c r="E350" t="s">
        <v>61</v>
      </c>
      <c r="F350" s="2">
        <v>0.011736111111111109</v>
      </c>
      <c r="G350" s="2">
        <v>0.03090277777777778</v>
      </c>
      <c r="H350" s="2">
        <v>0.031203703703703702</v>
      </c>
      <c r="I350" s="2">
        <v>0.007546296296296297</v>
      </c>
    </row>
    <row r="351" spans="1:9" ht="14.25">
      <c r="A351">
        <v>350</v>
      </c>
      <c r="B351">
        <v>152</v>
      </c>
      <c r="C351" t="s">
        <v>331</v>
      </c>
      <c r="E351" t="s">
        <v>61</v>
      </c>
      <c r="F351" s="2">
        <v>0.011481481481481483</v>
      </c>
      <c r="G351" s="2">
        <v>0.031064814814814812</v>
      </c>
      <c r="H351" s="2">
        <v>0.03123842592592593</v>
      </c>
      <c r="I351" s="2">
        <v>0.007627314814814815</v>
      </c>
    </row>
    <row r="352" spans="1:9" ht="14.25">
      <c r="A352">
        <v>351</v>
      </c>
      <c r="B352">
        <v>145</v>
      </c>
      <c r="C352" t="s">
        <v>324</v>
      </c>
      <c r="E352" t="s">
        <v>9</v>
      </c>
      <c r="F352" s="2">
        <v>0.011493055555555555</v>
      </c>
      <c r="G352" s="2">
        <v>0.03090277777777778</v>
      </c>
      <c r="H352" s="2">
        <v>0.03127314814814815</v>
      </c>
      <c r="I352" s="2">
        <v>0.007673611111111111</v>
      </c>
    </row>
    <row r="353" spans="1:9" ht="14.25">
      <c r="A353">
        <v>352</v>
      </c>
      <c r="B353">
        <v>450</v>
      </c>
      <c r="C353" t="s">
        <v>497</v>
      </c>
      <c r="D353" t="s">
        <v>10</v>
      </c>
      <c r="E353" t="s">
        <v>20</v>
      </c>
      <c r="F353" s="2">
        <v>0.011631944444444445</v>
      </c>
      <c r="G353" s="2">
        <v>0.031145833333333334</v>
      </c>
      <c r="H353" s="2">
        <v>0.03141203703703704</v>
      </c>
      <c r="I353" s="2">
        <v>0.007245370370370371</v>
      </c>
    </row>
    <row r="354" spans="1:9" ht="14.25">
      <c r="A354">
        <v>353</v>
      </c>
      <c r="B354">
        <v>387</v>
      </c>
      <c r="C354" t="s">
        <v>455</v>
      </c>
      <c r="E354" t="s">
        <v>50</v>
      </c>
      <c r="F354" s="2">
        <v>0.012372685185185186</v>
      </c>
      <c r="G354" s="2">
        <v>0.03123842592592593</v>
      </c>
      <c r="H354" s="2">
        <v>0.03142361111111111</v>
      </c>
      <c r="I354" s="2">
        <v>0.007349537037037037</v>
      </c>
    </row>
    <row r="355" spans="1:9" ht="14.25">
      <c r="A355">
        <v>354</v>
      </c>
      <c r="B355">
        <v>271</v>
      </c>
      <c r="C355" t="s">
        <v>373</v>
      </c>
      <c r="D355" t="s">
        <v>27</v>
      </c>
      <c r="E355" t="s">
        <v>29</v>
      </c>
      <c r="F355" s="2">
        <v>0.011863425925925925</v>
      </c>
      <c r="G355" s="2">
        <v>0.03108796296296296</v>
      </c>
      <c r="H355" s="2">
        <v>0.031435185185185184</v>
      </c>
      <c r="I355" s="2">
        <v>0.007592592592592593</v>
      </c>
    </row>
    <row r="356" spans="1:9" ht="14.25">
      <c r="A356">
        <v>355</v>
      </c>
      <c r="B356">
        <v>280</v>
      </c>
      <c r="C356" t="s">
        <v>382</v>
      </c>
      <c r="E356" t="s">
        <v>61</v>
      </c>
      <c r="F356" s="2">
        <v>0.012106481481481482</v>
      </c>
      <c r="G356" s="2">
        <v>0.03107638888888889</v>
      </c>
      <c r="H356" s="2">
        <v>0.031481481481481485</v>
      </c>
      <c r="I356" s="2">
        <v>0.007476851851851853</v>
      </c>
    </row>
    <row r="357" spans="1:9" ht="14.25">
      <c r="A357">
        <v>356</v>
      </c>
      <c r="B357">
        <v>122</v>
      </c>
      <c r="C357" t="s">
        <v>300</v>
      </c>
      <c r="E357" t="s">
        <v>20</v>
      </c>
      <c r="F357" s="2">
        <v>0.010972222222222223</v>
      </c>
      <c r="G357" s="2">
        <v>0.03127314814814815</v>
      </c>
      <c r="H357" s="2">
        <v>0.03152777777777777</v>
      </c>
      <c r="I357" s="2">
        <v>0.008229166666666666</v>
      </c>
    </row>
    <row r="358" spans="1:9" ht="14.25">
      <c r="A358">
        <v>357</v>
      </c>
      <c r="B358">
        <v>255</v>
      </c>
      <c r="C358" t="s">
        <v>357</v>
      </c>
      <c r="E358" t="s">
        <v>29</v>
      </c>
      <c r="G358" s="2">
        <v>0.03153935185185185</v>
      </c>
      <c r="H358" s="2">
        <v>0.031574074074074074</v>
      </c>
      <c r="I358" s="2">
        <v>0.014120370370370368</v>
      </c>
    </row>
    <row r="359" spans="1:9" ht="14.25">
      <c r="A359">
        <v>358</v>
      </c>
      <c r="B359">
        <v>299</v>
      </c>
      <c r="C359" t="s">
        <v>400</v>
      </c>
      <c r="D359" t="s">
        <v>318</v>
      </c>
      <c r="E359" t="s">
        <v>9</v>
      </c>
      <c r="F359" s="2">
        <v>0.01175925925925926</v>
      </c>
      <c r="G359" s="2">
        <v>0.03123842592592593</v>
      </c>
      <c r="H359" s="2">
        <v>0.03162037037037037</v>
      </c>
      <c r="I359" s="2">
        <v>0.008217592592592594</v>
      </c>
    </row>
    <row r="360" spans="1:9" ht="14.25">
      <c r="A360">
        <v>359</v>
      </c>
      <c r="B360">
        <v>475</v>
      </c>
      <c r="C360" t="s">
        <v>521</v>
      </c>
      <c r="E360" t="s">
        <v>111</v>
      </c>
      <c r="F360" s="2">
        <v>0.012013888888888888</v>
      </c>
      <c r="G360" s="2">
        <v>0.03145833333333333</v>
      </c>
      <c r="H360" s="2">
        <v>0.03163194444444444</v>
      </c>
      <c r="I360" s="2">
        <v>0.007534722222222221</v>
      </c>
    </row>
    <row r="361" spans="1:9" ht="14.25">
      <c r="A361">
        <v>360</v>
      </c>
      <c r="B361">
        <v>109</v>
      </c>
      <c r="C361" t="s">
        <v>286</v>
      </c>
      <c r="E361" t="s">
        <v>50</v>
      </c>
      <c r="F361" s="2">
        <v>0.012256944444444444</v>
      </c>
      <c r="G361" s="2">
        <v>0.03162037037037037</v>
      </c>
      <c r="H361" s="2">
        <v>0.03166666666666667</v>
      </c>
      <c r="I361" s="2">
        <v>0.0072800925925925915</v>
      </c>
    </row>
    <row r="362" spans="1:9" ht="14.25">
      <c r="A362">
        <v>361</v>
      </c>
      <c r="B362">
        <v>165</v>
      </c>
      <c r="C362" t="s">
        <v>88</v>
      </c>
      <c r="D362" t="s">
        <v>75</v>
      </c>
      <c r="E362" t="s">
        <v>24</v>
      </c>
      <c r="F362" s="2">
        <v>0.01224537037037037</v>
      </c>
      <c r="G362" s="2">
        <v>0.03163194444444444</v>
      </c>
      <c r="H362" s="2">
        <v>0.03166666666666667</v>
      </c>
      <c r="I362" s="2">
        <v>0.007500000000000001</v>
      </c>
    </row>
    <row r="363" spans="1:9" ht="14.25">
      <c r="A363">
        <v>362</v>
      </c>
      <c r="B363">
        <v>250</v>
      </c>
      <c r="C363" t="s">
        <v>352</v>
      </c>
      <c r="E363" t="s">
        <v>14</v>
      </c>
      <c r="F363" s="2">
        <v>0.011516203703703702</v>
      </c>
      <c r="G363" s="2">
        <v>0.03163194444444444</v>
      </c>
      <c r="H363" s="2">
        <v>0.03170138888888889</v>
      </c>
      <c r="I363" s="2">
        <v>0.00769675925925926</v>
      </c>
    </row>
    <row r="364" spans="1:9" ht="14.25">
      <c r="A364">
        <v>363</v>
      </c>
      <c r="B364">
        <v>526</v>
      </c>
      <c r="C364" t="s">
        <v>569</v>
      </c>
      <c r="E364" t="s">
        <v>63</v>
      </c>
      <c r="F364" s="2">
        <v>0.01144675925925926</v>
      </c>
      <c r="G364" s="2">
        <v>0.031655092592592596</v>
      </c>
      <c r="H364" s="2">
        <v>0.031712962962962964</v>
      </c>
      <c r="I364" s="2">
        <v>0.007638888888888889</v>
      </c>
    </row>
    <row r="365" spans="1:9" ht="14.25">
      <c r="A365">
        <v>364</v>
      </c>
      <c r="B365">
        <v>354</v>
      </c>
      <c r="C365" t="s">
        <v>420</v>
      </c>
      <c r="D365" t="s">
        <v>264</v>
      </c>
      <c r="E365" t="s">
        <v>63</v>
      </c>
      <c r="F365" s="2">
        <v>0.011967592592592592</v>
      </c>
      <c r="G365" s="2">
        <v>0.03146990740740741</v>
      </c>
      <c r="H365" s="2">
        <v>0.03172453703703703</v>
      </c>
      <c r="I365" s="2">
        <v>0.007581018518518518</v>
      </c>
    </row>
    <row r="366" spans="1:9" ht="14.25">
      <c r="A366">
        <v>365</v>
      </c>
      <c r="B366">
        <v>36</v>
      </c>
      <c r="C366" t="s">
        <v>265</v>
      </c>
      <c r="E366" t="s">
        <v>29</v>
      </c>
      <c r="F366" s="2">
        <v>0.011562499999999998</v>
      </c>
      <c r="G366" s="2">
        <v>0.031655092592592596</v>
      </c>
      <c r="H366" s="2">
        <v>0.031782407407407405</v>
      </c>
      <c r="I366" s="2">
        <v>0.007662037037037037</v>
      </c>
    </row>
    <row r="367" spans="1:9" ht="14.25">
      <c r="A367">
        <v>366</v>
      </c>
      <c r="B367">
        <v>300</v>
      </c>
      <c r="C367" t="s">
        <v>401</v>
      </c>
      <c r="E367" t="s">
        <v>29</v>
      </c>
      <c r="F367" s="2">
        <v>0.011828703703703704</v>
      </c>
      <c r="G367" s="2">
        <v>0.03167824074074074</v>
      </c>
      <c r="H367" s="2">
        <v>0.031828703703703706</v>
      </c>
      <c r="I367" s="2">
        <v>0.007500000000000001</v>
      </c>
    </row>
    <row r="368" spans="1:9" ht="14.25">
      <c r="A368">
        <v>367</v>
      </c>
      <c r="B368">
        <v>115</v>
      </c>
      <c r="C368" t="s">
        <v>292</v>
      </c>
      <c r="E368" t="s">
        <v>9</v>
      </c>
      <c r="F368" s="2">
        <v>0.011944444444444445</v>
      </c>
      <c r="G368" s="2">
        <v>0.03162037037037037</v>
      </c>
      <c r="H368" s="2">
        <v>0.03185185185185185</v>
      </c>
      <c r="I368" s="2">
        <v>0.007881944444444443</v>
      </c>
    </row>
    <row r="369" spans="1:9" ht="14.25">
      <c r="A369">
        <v>368</v>
      </c>
      <c r="B369">
        <v>399</v>
      </c>
      <c r="C369" t="s">
        <v>466</v>
      </c>
      <c r="E369" t="s">
        <v>24</v>
      </c>
      <c r="F369" s="2">
        <v>0.012534722222222223</v>
      </c>
      <c r="G369" s="2">
        <v>0.03155092592592592</v>
      </c>
      <c r="H369" s="2">
        <v>0.03185185185185185</v>
      </c>
      <c r="I369" s="2">
        <v>0.007372685185185186</v>
      </c>
    </row>
    <row r="370" spans="1:9" ht="14.25">
      <c r="A370">
        <v>369</v>
      </c>
      <c r="B370">
        <v>383</v>
      </c>
      <c r="C370" t="s">
        <v>451</v>
      </c>
      <c r="D370" t="s">
        <v>299</v>
      </c>
      <c r="E370" t="s">
        <v>14</v>
      </c>
      <c r="F370" s="2">
        <v>0.012777777777777777</v>
      </c>
      <c r="G370" s="2">
        <v>0.03142361111111111</v>
      </c>
      <c r="H370" s="2">
        <v>0.03186342592592593</v>
      </c>
      <c r="I370" s="2">
        <v>0.007430555555555555</v>
      </c>
    </row>
    <row r="371" spans="1:9" ht="14.25">
      <c r="A371">
        <v>370</v>
      </c>
      <c r="B371">
        <v>192</v>
      </c>
      <c r="C371" t="s">
        <v>113</v>
      </c>
      <c r="D371" t="s">
        <v>114</v>
      </c>
      <c r="E371" t="s">
        <v>24</v>
      </c>
      <c r="F371" s="2">
        <v>0.011967592592592592</v>
      </c>
      <c r="G371" s="2">
        <v>0.03162037037037037</v>
      </c>
      <c r="H371" s="2">
        <v>0.031886574074074074</v>
      </c>
      <c r="I371" s="2">
        <v>0.0077314814814814815</v>
      </c>
    </row>
    <row r="372" spans="1:9" ht="14.25">
      <c r="A372">
        <v>371</v>
      </c>
      <c r="B372">
        <v>66</v>
      </c>
      <c r="C372" t="s">
        <v>28</v>
      </c>
      <c r="E372" t="s">
        <v>29</v>
      </c>
      <c r="F372" s="2">
        <v>0.01199074074074074</v>
      </c>
      <c r="G372" s="2">
        <v>0.031828703703703706</v>
      </c>
      <c r="H372" s="2">
        <v>0.03197916666666666</v>
      </c>
      <c r="I372" s="2">
        <v>0.0078009259259259256</v>
      </c>
    </row>
    <row r="373" spans="1:9" ht="14.25">
      <c r="A373">
        <v>372</v>
      </c>
      <c r="B373">
        <v>260</v>
      </c>
      <c r="C373" t="s">
        <v>362</v>
      </c>
      <c r="D373" t="s">
        <v>198</v>
      </c>
      <c r="E373" t="s">
        <v>29</v>
      </c>
      <c r="F373" s="2">
        <v>0.011631944444444445</v>
      </c>
      <c r="G373" s="2">
        <v>0.03196759259259259</v>
      </c>
      <c r="H373" s="2">
        <v>0.03200231481481482</v>
      </c>
      <c r="I373" s="2">
        <v>0.0078125</v>
      </c>
    </row>
    <row r="374" spans="1:9" ht="14.25">
      <c r="A374">
        <v>373</v>
      </c>
      <c r="B374">
        <v>289</v>
      </c>
      <c r="C374" t="s">
        <v>388</v>
      </c>
      <c r="E374" t="s">
        <v>9</v>
      </c>
      <c r="F374" s="2">
        <v>0.012094907407407408</v>
      </c>
      <c r="G374" s="2">
        <v>0.03163194444444444</v>
      </c>
      <c r="H374" s="2">
        <v>0.03201388888888889</v>
      </c>
      <c r="I374" s="2">
        <v>0.007847222222222222</v>
      </c>
    </row>
    <row r="375" spans="1:9" ht="14.25">
      <c r="A375">
        <v>374</v>
      </c>
      <c r="B375">
        <v>85</v>
      </c>
      <c r="C375" t="s">
        <v>54</v>
      </c>
      <c r="E375" t="s">
        <v>40</v>
      </c>
      <c r="F375" s="2">
        <v>0.013634259259259257</v>
      </c>
      <c r="G375" s="2">
        <v>0.03194444444444445</v>
      </c>
      <c r="H375" s="2">
        <v>0.032060185185185185</v>
      </c>
      <c r="I375" s="2">
        <v>0.006967592592592592</v>
      </c>
    </row>
    <row r="376" spans="1:9" ht="14.25">
      <c r="A376">
        <v>375</v>
      </c>
      <c r="B376">
        <v>110</v>
      </c>
      <c r="C376" t="s">
        <v>287</v>
      </c>
      <c r="E376" t="s">
        <v>36</v>
      </c>
      <c r="F376" s="2">
        <v>0.01199074074074074</v>
      </c>
      <c r="G376" s="2">
        <v>0.03194444444444445</v>
      </c>
      <c r="H376" s="2">
        <v>0.03214120370370371</v>
      </c>
      <c r="I376" s="2">
        <v>0.007627314814814815</v>
      </c>
    </row>
    <row r="377" spans="1:9" ht="14.25">
      <c r="A377">
        <v>376</v>
      </c>
      <c r="B377">
        <v>46</v>
      </c>
      <c r="C377" t="s">
        <v>277</v>
      </c>
      <c r="D377" t="s">
        <v>27</v>
      </c>
      <c r="E377" t="s">
        <v>14</v>
      </c>
      <c r="F377" s="2">
        <v>0.011180555555555556</v>
      </c>
      <c r="G377" s="2">
        <v>0.032546296296296295</v>
      </c>
      <c r="H377" s="2">
        <v>0.03259259259259259</v>
      </c>
      <c r="I377" s="2">
        <v>0.008541666666666668</v>
      </c>
    </row>
    <row r="378" spans="1:9" ht="14.25">
      <c r="A378">
        <v>377</v>
      </c>
      <c r="B378">
        <v>279</v>
      </c>
      <c r="C378" t="s">
        <v>381</v>
      </c>
      <c r="E378" t="s">
        <v>63</v>
      </c>
      <c r="F378" s="2">
        <v>0.012106481481481482</v>
      </c>
      <c r="G378" s="2">
        <v>0.0321875</v>
      </c>
      <c r="H378" s="2">
        <v>0.03259259259259259</v>
      </c>
      <c r="I378" s="2">
        <v>0.007951388888888888</v>
      </c>
    </row>
    <row r="379" spans="1:9" ht="14.25">
      <c r="A379">
        <v>378</v>
      </c>
      <c r="B379">
        <v>228</v>
      </c>
      <c r="C379" t="s">
        <v>156</v>
      </c>
      <c r="E379" t="s">
        <v>61</v>
      </c>
      <c r="F379" s="2">
        <v>0.011493055555555555</v>
      </c>
      <c r="G379" s="2">
        <v>0.03262731481481482</v>
      </c>
      <c r="H379" s="2">
        <v>0.03266203703703704</v>
      </c>
      <c r="I379" s="2">
        <v>0.00829861111111111</v>
      </c>
    </row>
    <row r="380" spans="1:9" ht="14.25">
      <c r="A380">
        <v>379</v>
      </c>
      <c r="B380">
        <v>427</v>
      </c>
      <c r="C380" t="s">
        <v>473</v>
      </c>
      <c r="E380" t="s">
        <v>20</v>
      </c>
      <c r="F380" s="2">
        <v>0.012152777777777778</v>
      </c>
      <c r="G380" s="2">
        <v>0.03238425925925926</v>
      </c>
      <c r="H380" s="2">
        <v>0.03266203703703704</v>
      </c>
      <c r="I380" s="2">
        <v>0.008206018518518519</v>
      </c>
    </row>
    <row r="381" spans="1:9" ht="14.25">
      <c r="A381">
        <v>380</v>
      </c>
      <c r="B381">
        <v>164</v>
      </c>
      <c r="C381" t="s">
        <v>87</v>
      </c>
      <c r="E381" t="s">
        <v>50</v>
      </c>
      <c r="F381" s="2">
        <v>0.012615740740740742</v>
      </c>
      <c r="G381" s="2">
        <v>0.03228009259259259</v>
      </c>
      <c r="H381" s="2">
        <v>0.032719907407407406</v>
      </c>
      <c r="I381" s="2">
        <v>0.007743055555555556</v>
      </c>
    </row>
    <row r="382" spans="1:9" ht="14.25">
      <c r="A382">
        <v>381</v>
      </c>
      <c r="B382">
        <v>287</v>
      </c>
      <c r="C382" t="s">
        <v>387</v>
      </c>
      <c r="E382" t="s">
        <v>36</v>
      </c>
      <c r="F382" s="2">
        <v>0.012824074074074073</v>
      </c>
      <c r="G382" s="2">
        <v>0.032546296296296295</v>
      </c>
      <c r="H382" s="2">
        <v>0.03274305555555555</v>
      </c>
      <c r="I382" s="2">
        <v>0.007743055555555556</v>
      </c>
    </row>
    <row r="383" spans="1:9" ht="14.25">
      <c r="A383">
        <v>382</v>
      </c>
      <c r="B383">
        <v>304</v>
      </c>
      <c r="C383" t="s">
        <v>169</v>
      </c>
      <c r="D383" t="s">
        <v>167</v>
      </c>
      <c r="E383" t="s">
        <v>24</v>
      </c>
      <c r="F383" s="2">
        <v>0.012430555555555554</v>
      </c>
      <c r="G383" s="2">
        <v>0.03238425925925926</v>
      </c>
      <c r="H383" s="2">
        <v>0.03275462962962963</v>
      </c>
      <c r="I383" s="2">
        <v>0.007604166666666666</v>
      </c>
    </row>
    <row r="384" spans="1:9" ht="14.25">
      <c r="A384">
        <v>383</v>
      </c>
      <c r="B384">
        <v>305</v>
      </c>
      <c r="C384" t="s">
        <v>170</v>
      </c>
      <c r="D384" t="s">
        <v>8</v>
      </c>
      <c r="E384" t="s">
        <v>11</v>
      </c>
      <c r="F384" s="2">
        <v>0.012430555555555554</v>
      </c>
      <c r="G384" s="2">
        <v>0.032372685185185185</v>
      </c>
      <c r="H384" s="2">
        <v>0.03275462962962963</v>
      </c>
      <c r="I384" s="2">
        <v>0.007592592592592593</v>
      </c>
    </row>
    <row r="385" spans="1:9" ht="14.25">
      <c r="A385">
        <v>384</v>
      </c>
      <c r="B385">
        <v>114</v>
      </c>
      <c r="C385" t="s">
        <v>291</v>
      </c>
      <c r="E385" t="s">
        <v>24</v>
      </c>
      <c r="F385" s="2">
        <v>0.012083333333333333</v>
      </c>
      <c r="G385" s="2">
        <v>0.03259259259259259</v>
      </c>
      <c r="H385" s="2">
        <v>0.03277777777777778</v>
      </c>
      <c r="I385" s="2">
        <v>0.008148148148148147</v>
      </c>
    </row>
    <row r="386" spans="1:9" ht="14.25">
      <c r="A386">
        <v>385</v>
      </c>
      <c r="B386">
        <v>180</v>
      </c>
      <c r="C386" t="s">
        <v>101</v>
      </c>
      <c r="E386" t="s">
        <v>9</v>
      </c>
      <c r="F386" s="2">
        <v>0.012847222222222223</v>
      </c>
      <c r="G386" s="2">
        <v>0.03234953703703704</v>
      </c>
      <c r="H386" s="2">
        <v>0.03277777777777778</v>
      </c>
      <c r="I386" s="2">
        <v>0.007569444444444445</v>
      </c>
    </row>
    <row r="387" spans="1:9" ht="14.25">
      <c r="A387">
        <v>386</v>
      </c>
      <c r="B387">
        <v>237</v>
      </c>
      <c r="C387" t="s">
        <v>335</v>
      </c>
      <c r="D387" t="s">
        <v>130</v>
      </c>
      <c r="E387" t="s">
        <v>24</v>
      </c>
      <c r="F387" s="2">
        <v>0.012511574074074073</v>
      </c>
      <c r="G387" s="2">
        <v>0.03243055555555556</v>
      </c>
      <c r="H387" s="2">
        <v>0.03280092592592593</v>
      </c>
      <c r="I387" s="2">
        <v>0.007754629629629629</v>
      </c>
    </row>
    <row r="388" spans="1:9" ht="14.25">
      <c r="A388">
        <v>387</v>
      </c>
      <c r="B388">
        <v>525</v>
      </c>
      <c r="C388" t="s">
        <v>568</v>
      </c>
      <c r="E388" t="s">
        <v>47</v>
      </c>
      <c r="F388" s="2">
        <v>0.013032407407407407</v>
      </c>
      <c r="G388" s="2">
        <v>0.03262731481481482</v>
      </c>
      <c r="H388" s="2">
        <v>0.032870370370370376</v>
      </c>
      <c r="I388" s="2">
        <v>0.0076157407407407415</v>
      </c>
    </row>
    <row r="389" spans="1:9" ht="14.25">
      <c r="A389">
        <v>388</v>
      </c>
      <c r="B389">
        <v>93</v>
      </c>
      <c r="C389" t="s">
        <v>64</v>
      </c>
      <c r="D389" t="s">
        <v>65</v>
      </c>
      <c r="E389" t="s">
        <v>17</v>
      </c>
      <c r="F389" s="2">
        <v>0.013206018518518518</v>
      </c>
      <c r="G389" s="2">
        <v>0.032581018518518516</v>
      </c>
      <c r="H389" s="2">
        <v>0.03292824074074074</v>
      </c>
      <c r="I389" s="2">
        <v>0.007523148148148148</v>
      </c>
    </row>
    <row r="390" spans="1:9" ht="14.25">
      <c r="A390">
        <v>389</v>
      </c>
      <c r="B390">
        <v>371</v>
      </c>
      <c r="C390" t="s">
        <v>439</v>
      </c>
      <c r="E390" t="s">
        <v>61</v>
      </c>
      <c r="F390" s="2">
        <v>0.011701388888888891</v>
      </c>
      <c r="G390" s="2">
        <v>0.032824074074074075</v>
      </c>
      <c r="H390" s="2">
        <v>0.03295138888888889</v>
      </c>
      <c r="I390" s="2">
        <v>0.008333333333333333</v>
      </c>
    </row>
    <row r="391" spans="1:9" ht="14.25">
      <c r="A391">
        <v>390</v>
      </c>
      <c r="B391">
        <v>373</v>
      </c>
      <c r="C391" t="s">
        <v>441</v>
      </c>
      <c r="E391" t="s">
        <v>61</v>
      </c>
      <c r="F391" s="2">
        <v>0.011863425925925925</v>
      </c>
      <c r="G391" s="2">
        <v>0.032824074074074075</v>
      </c>
      <c r="H391" s="2">
        <v>0.032962962962962965</v>
      </c>
      <c r="I391" s="2">
        <v>0.008194444444444445</v>
      </c>
    </row>
    <row r="392" spans="1:9" ht="14.25">
      <c r="A392">
        <v>391</v>
      </c>
      <c r="B392">
        <v>486</v>
      </c>
      <c r="C392" t="s">
        <v>533</v>
      </c>
      <c r="E392" t="s">
        <v>14</v>
      </c>
      <c r="F392" s="2">
        <v>0.011724537037037035</v>
      </c>
      <c r="G392" s="2">
        <v>0.03277777777777778</v>
      </c>
      <c r="H392" s="2">
        <v>0.03297453703703704</v>
      </c>
      <c r="I392" s="2">
        <v>0.008391203703703705</v>
      </c>
    </row>
    <row r="393" spans="1:9" ht="14.25">
      <c r="A393">
        <v>392</v>
      </c>
      <c r="B393">
        <v>11</v>
      </c>
      <c r="C393" t="s">
        <v>244</v>
      </c>
      <c r="E393" t="s">
        <v>9</v>
      </c>
      <c r="F393" s="2">
        <v>0.011423611111111112</v>
      </c>
      <c r="G393" s="2">
        <v>0.03289351851851852</v>
      </c>
      <c r="H393" s="2">
        <v>0.03300925925925926</v>
      </c>
      <c r="I393" s="2">
        <v>0.0084375</v>
      </c>
    </row>
    <row r="394" spans="1:9" ht="14.25">
      <c r="A394">
        <v>393</v>
      </c>
      <c r="B394">
        <v>241</v>
      </c>
      <c r="C394" t="s">
        <v>340</v>
      </c>
      <c r="D394" t="s">
        <v>341</v>
      </c>
      <c r="E394" t="s">
        <v>29</v>
      </c>
      <c r="F394" s="2">
        <v>0.013148148148148147</v>
      </c>
      <c r="G394" s="2">
        <v>0.03277777777777778</v>
      </c>
      <c r="H394" s="2">
        <v>0.03309027777777778</v>
      </c>
      <c r="I394" s="2">
        <v>0.007523148148148148</v>
      </c>
    </row>
    <row r="395" spans="1:9" ht="14.25">
      <c r="A395">
        <v>394</v>
      </c>
      <c r="B395">
        <v>148</v>
      </c>
      <c r="C395" t="s">
        <v>327</v>
      </c>
      <c r="E395" t="s">
        <v>9</v>
      </c>
      <c r="F395" s="2">
        <v>0.012083333333333333</v>
      </c>
      <c r="G395" s="2">
        <v>0.03283564814814815</v>
      </c>
      <c r="H395" s="2">
        <v>0.033125</v>
      </c>
      <c r="I395" s="2">
        <v>0.007951388888888888</v>
      </c>
    </row>
    <row r="396" spans="1:9" ht="14.25">
      <c r="A396">
        <v>395</v>
      </c>
      <c r="B396">
        <v>474</v>
      </c>
      <c r="C396" t="s">
        <v>108</v>
      </c>
      <c r="E396" t="s">
        <v>20</v>
      </c>
      <c r="F396" s="2">
        <v>0.01207175925925926</v>
      </c>
      <c r="G396" s="2">
        <v>0.0330787037037037</v>
      </c>
      <c r="H396" s="2">
        <v>0.03318287037037037</v>
      </c>
      <c r="I396" s="2">
        <v>0.007986111111111112</v>
      </c>
    </row>
    <row r="397" spans="1:9" ht="14.25">
      <c r="A397">
        <v>396</v>
      </c>
      <c r="B397">
        <v>466</v>
      </c>
      <c r="C397" t="s">
        <v>514</v>
      </c>
      <c r="D397" t="s">
        <v>10</v>
      </c>
      <c r="E397" t="s">
        <v>20</v>
      </c>
      <c r="F397" s="2">
        <v>0.012025462962962962</v>
      </c>
      <c r="G397" s="2">
        <v>0.033240740740740744</v>
      </c>
      <c r="H397" s="2">
        <v>0.033379629629629634</v>
      </c>
      <c r="I397" s="2">
        <v>0.008032407407407407</v>
      </c>
    </row>
    <row r="398" spans="1:9" ht="14.25">
      <c r="A398">
        <v>397</v>
      </c>
      <c r="B398">
        <v>286</v>
      </c>
      <c r="C398" t="s">
        <v>386</v>
      </c>
      <c r="D398" t="s">
        <v>574</v>
      </c>
      <c r="E398" t="s">
        <v>24</v>
      </c>
      <c r="F398" s="2">
        <v>0.012430555555555554</v>
      </c>
      <c r="G398" s="2">
        <v>0.03333333333333333</v>
      </c>
      <c r="H398" s="2">
        <v>0.03342592592592592</v>
      </c>
      <c r="I398" s="2">
        <v>0.00800925925925926</v>
      </c>
    </row>
    <row r="399" spans="1:9" ht="14.25">
      <c r="A399">
        <v>398</v>
      </c>
      <c r="B399">
        <v>39</v>
      </c>
      <c r="C399" t="s">
        <v>269</v>
      </c>
      <c r="D399" t="s">
        <v>260</v>
      </c>
      <c r="E399" t="s">
        <v>29</v>
      </c>
      <c r="F399" s="2">
        <v>0.012627314814814815</v>
      </c>
      <c r="G399" s="2">
        <v>0.033136574074074075</v>
      </c>
      <c r="H399" s="2">
        <v>0.033483796296296296</v>
      </c>
      <c r="I399" s="2">
        <v>0.007754629629629629</v>
      </c>
    </row>
    <row r="400" spans="1:9" ht="14.25">
      <c r="A400">
        <v>399</v>
      </c>
      <c r="B400">
        <v>273</v>
      </c>
      <c r="C400" t="s">
        <v>374</v>
      </c>
      <c r="E400" t="s">
        <v>47</v>
      </c>
      <c r="F400" s="2">
        <v>0.013090277777777779</v>
      </c>
      <c r="G400" s="2">
        <v>0.03347222222222222</v>
      </c>
      <c r="H400" s="2">
        <v>0.033541666666666664</v>
      </c>
      <c r="I400" s="2">
        <v>0.007719907407407408</v>
      </c>
    </row>
    <row r="401" spans="1:9" ht="14.25">
      <c r="A401">
        <v>400</v>
      </c>
      <c r="B401">
        <v>274</v>
      </c>
      <c r="C401" t="s">
        <v>375</v>
      </c>
      <c r="D401" t="s">
        <v>31</v>
      </c>
      <c r="E401" t="s">
        <v>63</v>
      </c>
      <c r="F401" s="2">
        <v>0.013090277777777779</v>
      </c>
      <c r="G401" s="2">
        <v>0.03346064814814815</v>
      </c>
      <c r="H401" s="2">
        <v>0.033541666666666664</v>
      </c>
      <c r="I401" s="2">
        <v>0.007719907407407408</v>
      </c>
    </row>
    <row r="402" spans="1:9" ht="14.25">
      <c r="A402">
        <v>401</v>
      </c>
      <c r="B402">
        <v>437</v>
      </c>
      <c r="C402" t="s">
        <v>483</v>
      </c>
      <c r="E402" t="s">
        <v>40</v>
      </c>
      <c r="F402" s="2">
        <v>0.01315972222222222</v>
      </c>
      <c r="G402" s="2">
        <v>0.03314814814814815</v>
      </c>
      <c r="H402" s="2">
        <v>0.033587962962962965</v>
      </c>
      <c r="I402" s="2">
        <v>0.008055555555555555</v>
      </c>
    </row>
    <row r="403" spans="1:9" ht="14.25">
      <c r="A403">
        <v>402</v>
      </c>
      <c r="B403">
        <v>503</v>
      </c>
      <c r="C403" t="s">
        <v>229</v>
      </c>
      <c r="E403" t="s">
        <v>24</v>
      </c>
      <c r="F403" s="2">
        <v>0.013101851851851852</v>
      </c>
      <c r="G403" s="2">
        <v>0.033414351851851855</v>
      </c>
      <c r="H403" s="2">
        <v>0.033761574074074076</v>
      </c>
      <c r="I403" s="2">
        <v>0.00800925925925926</v>
      </c>
    </row>
    <row r="404" spans="1:9" ht="14.25">
      <c r="A404">
        <v>403</v>
      </c>
      <c r="B404">
        <v>376</v>
      </c>
      <c r="C404" t="s">
        <v>444</v>
      </c>
      <c r="E404" t="s">
        <v>50</v>
      </c>
      <c r="F404" s="2">
        <v>0.01275462962962963</v>
      </c>
      <c r="G404" s="2">
        <v>0.03357638888888889</v>
      </c>
      <c r="H404" s="2">
        <v>0.033900462962962966</v>
      </c>
      <c r="I404" s="2">
        <v>0.008252314814814815</v>
      </c>
    </row>
    <row r="405" spans="1:9" ht="14.25">
      <c r="A405">
        <v>404</v>
      </c>
      <c r="B405">
        <v>156</v>
      </c>
      <c r="C405" t="s">
        <v>76</v>
      </c>
      <c r="D405" t="s">
        <v>75</v>
      </c>
      <c r="E405" t="s">
        <v>29</v>
      </c>
      <c r="F405" s="2">
        <v>0.01273148148148148</v>
      </c>
      <c r="G405" s="2">
        <v>0.033761574074074076</v>
      </c>
      <c r="H405" s="2">
        <v>0.03399305555555556</v>
      </c>
      <c r="I405" s="2">
        <v>0.007962962962962963</v>
      </c>
    </row>
    <row r="406" spans="1:9" ht="14.25">
      <c r="A406">
        <v>405</v>
      </c>
      <c r="B406">
        <v>489</v>
      </c>
      <c r="C406" t="s">
        <v>536</v>
      </c>
      <c r="E406" t="s">
        <v>40</v>
      </c>
      <c r="F406" s="2">
        <v>0.012881944444444446</v>
      </c>
      <c r="G406" s="2">
        <v>0.03375</v>
      </c>
      <c r="H406" s="2">
        <v>0.034039351851851855</v>
      </c>
      <c r="I406" s="2">
        <v>0.008113425925925925</v>
      </c>
    </row>
    <row r="407" spans="1:9" ht="14.25">
      <c r="A407">
        <v>406</v>
      </c>
      <c r="B407">
        <v>477</v>
      </c>
      <c r="C407" t="s">
        <v>523</v>
      </c>
      <c r="E407" t="s">
        <v>29</v>
      </c>
      <c r="F407" s="2">
        <v>0.013564814814814816</v>
      </c>
      <c r="G407" s="2">
        <v>0.03373842592592593</v>
      </c>
      <c r="H407" s="2">
        <v>0.03408564814814815</v>
      </c>
      <c r="I407" s="2">
        <v>0.007951388888888888</v>
      </c>
    </row>
    <row r="408" spans="1:9" ht="14.25">
      <c r="A408">
        <v>407</v>
      </c>
      <c r="B408">
        <v>200</v>
      </c>
      <c r="C408" t="s">
        <v>123</v>
      </c>
      <c r="E408" t="s">
        <v>24</v>
      </c>
      <c r="F408" s="2">
        <v>0.012916666666666667</v>
      </c>
      <c r="G408" s="2">
        <v>0.03381944444444445</v>
      </c>
      <c r="H408" s="2">
        <v>0.034131944444444444</v>
      </c>
      <c r="I408" s="2">
        <v>0.00829861111111111</v>
      </c>
    </row>
    <row r="409" spans="1:9" ht="14.25">
      <c r="A409">
        <v>408</v>
      </c>
      <c r="B409">
        <v>388</v>
      </c>
      <c r="C409" t="s">
        <v>456</v>
      </c>
      <c r="D409" t="s">
        <v>8</v>
      </c>
      <c r="E409" t="s">
        <v>11</v>
      </c>
      <c r="F409" s="2">
        <v>0.012372685185185186</v>
      </c>
      <c r="G409" s="2">
        <v>0.03414351851851852</v>
      </c>
      <c r="H409" s="2">
        <v>0.03417824074074074</v>
      </c>
      <c r="I409" s="2">
        <v>0.007870370370370371</v>
      </c>
    </row>
    <row r="410" spans="1:9" ht="14.25">
      <c r="A410">
        <v>409</v>
      </c>
      <c r="B410">
        <v>405</v>
      </c>
      <c r="C410" t="s">
        <v>211</v>
      </c>
      <c r="D410" t="s">
        <v>49</v>
      </c>
      <c r="E410" t="s">
        <v>29</v>
      </c>
      <c r="F410" s="2">
        <v>0.013020833333333334</v>
      </c>
      <c r="G410" s="2">
        <v>0.0338425925925926</v>
      </c>
      <c r="H410" s="2">
        <v>0.034201388888888885</v>
      </c>
      <c r="I410" s="2">
        <v>0.008101851851851851</v>
      </c>
    </row>
    <row r="411" spans="1:9" ht="14.25">
      <c r="A411">
        <v>410</v>
      </c>
      <c r="B411">
        <v>469</v>
      </c>
      <c r="C411" t="s">
        <v>517</v>
      </c>
      <c r="D411" t="s">
        <v>264</v>
      </c>
      <c r="E411" t="s">
        <v>29</v>
      </c>
      <c r="F411" s="2">
        <v>0.01300925925925926</v>
      </c>
      <c r="G411" s="2">
        <v>0.03398148148148148</v>
      </c>
      <c r="H411" s="2">
        <v>0.034270833333333334</v>
      </c>
      <c r="I411" s="2">
        <v>0.008124999999999999</v>
      </c>
    </row>
    <row r="412" spans="1:9" ht="14.25">
      <c r="A412">
        <v>411</v>
      </c>
      <c r="B412">
        <v>86</v>
      </c>
      <c r="C412" t="s">
        <v>55</v>
      </c>
      <c r="E412" t="s">
        <v>47</v>
      </c>
      <c r="F412" s="2">
        <v>0.012766203703703703</v>
      </c>
      <c r="G412" s="2">
        <v>0.03422453703703703</v>
      </c>
      <c r="H412" s="2">
        <v>0.0343287037037037</v>
      </c>
      <c r="I412" s="2">
        <v>0.008159722222222223</v>
      </c>
    </row>
    <row r="413" spans="1:9" ht="14.25">
      <c r="A413">
        <v>412</v>
      </c>
      <c r="B413">
        <v>30</v>
      </c>
      <c r="C413" t="s">
        <v>257</v>
      </c>
      <c r="E413" t="s">
        <v>29</v>
      </c>
      <c r="F413" s="2">
        <v>0.01238425925925926</v>
      </c>
      <c r="G413" s="2">
        <v>0.03423611111111111</v>
      </c>
      <c r="H413" s="2">
        <v>0.03439814814814814</v>
      </c>
      <c r="I413" s="2">
        <v>0.008368055555555556</v>
      </c>
    </row>
    <row r="414" spans="1:9" ht="14.25">
      <c r="A414">
        <v>413</v>
      </c>
      <c r="B414">
        <v>195</v>
      </c>
      <c r="C414" t="s">
        <v>117</v>
      </c>
      <c r="D414" t="s">
        <v>10</v>
      </c>
      <c r="E414" t="s">
        <v>14</v>
      </c>
      <c r="F414" s="2">
        <v>0.013402777777777777</v>
      </c>
      <c r="G414" s="2">
        <v>0.03415509259259259</v>
      </c>
      <c r="H414" s="2">
        <v>0.0344212962962963</v>
      </c>
      <c r="I414" s="2">
        <v>0.007673611111111111</v>
      </c>
    </row>
    <row r="415" spans="1:9" ht="14.25">
      <c r="A415">
        <v>414</v>
      </c>
      <c r="B415">
        <v>196</v>
      </c>
      <c r="C415" t="s">
        <v>118</v>
      </c>
      <c r="D415" t="s">
        <v>10</v>
      </c>
      <c r="E415" t="s">
        <v>20</v>
      </c>
      <c r="F415" s="2">
        <v>0.013402777777777777</v>
      </c>
      <c r="G415" s="2">
        <v>0.03414351851851852</v>
      </c>
      <c r="H415" s="2">
        <v>0.0344212962962963</v>
      </c>
      <c r="I415" s="2">
        <v>0.007673611111111111</v>
      </c>
    </row>
    <row r="416" spans="1:9" ht="14.25">
      <c r="A416">
        <v>415</v>
      </c>
      <c r="B416">
        <v>404</v>
      </c>
      <c r="C416" t="s">
        <v>210</v>
      </c>
      <c r="E416" t="s">
        <v>14</v>
      </c>
      <c r="F416" s="2">
        <v>0.013402777777777777</v>
      </c>
      <c r="G416" s="2">
        <v>0.03415509259259259</v>
      </c>
      <c r="H416" s="2">
        <v>0.0344212962962963</v>
      </c>
      <c r="I416" s="2">
        <v>0.007662037037037037</v>
      </c>
    </row>
    <row r="417" spans="1:9" ht="14.25">
      <c r="A417">
        <v>416</v>
      </c>
      <c r="B417">
        <v>411</v>
      </c>
      <c r="C417" t="s">
        <v>217</v>
      </c>
      <c r="D417" t="s">
        <v>114</v>
      </c>
      <c r="E417" t="s">
        <v>29</v>
      </c>
      <c r="F417" s="2">
        <v>0.013449074074074073</v>
      </c>
      <c r="G417" s="2">
        <v>0.03428240740740741</v>
      </c>
      <c r="H417" s="2">
        <v>0.0344212962962963</v>
      </c>
      <c r="I417" s="2">
        <v>0.007824074074074075</v>
      </c>
    </row>
    <row r="418" spans="1:9" ht="14.25">
      <c r="A418">
        <v>417</v>
      </c>
      <c r="B418">
        <v>465</v>
      </c>
      <c r="C418" t="s">
        <v>513</v>
      </c>
      <c r="E418" t="s">
        <v>63</v>
      </c>
      <c r="F418" s="2">
        <v>0.013668981481481482</v>
      </c>
      <c r="G418" s="2">
        <v>0.03412037037037037</v>
      </c>
      <c r="H418" s="2">
        <v>0.03451388888888889</v>
      </c>
      <c r="I418" s="2">
        <v>0.007916666666666667</v>
      </c>
    </row>
    <row r="419" spans="1:9" ht="14.25">
      <c r="A419">
        <v>418</v>
      </c>
      <c r="B419">
        <v>191</v>
      </c>
      <c r="C419" t="s">
        <v>112</v>
      </c>
      <c r="E419" t="s">
        <v>29</v>
      </c>
      <c r="F419" s="2">
        <v>0.013645833333333331</v>
      </c>
      <c r="G419" s="2">
        <v>0.03431712962962963</v>
      </c>
      <c r="H419" s="2">
        <v>0.034583333333333334</v>
      </c>
      <c r="I419" s="2">
        <v>0.007986111111111112</v>
      </c>
    </row>
    <row r="420" spans="1:9" ht="14.25">
      <c r="A420">
        <v>419</v>
      </c>
      <c r="B420">
        <v>234</v>
      </c>
      <c r="C420" t="s">
        <v>163</v>
      </c>
      <c r="D420" t="s">
        <v>164</v>
      </c>
      <c r="E420" t="s">
        <v>9</v>
      </c>
      <c r="F420" s="2">
        <v>0.012905092592592591</v>
      </c>
      <c r="G420" s="2">
        <v>0.03415509259259259</v>
      </c>
      <c r="H420" s="2">
        <v>0.034583333333333334</v>
      </c>
      <c r="I420" s="2">
        <v>0.008194444444444445</v>
      </c>
    </row>
    <row r="421" spans="1:9" ht="14.25">
      <c r="A421">
        <v>420</v>
      </c>
      <c r="B421">
        <v>82</v>
      </c>
      <c r="C421" t="s">
        <v>51</v>
      </c>
      <c r="E421" t="s">
        <v>47</v>
      </c>
      <c r="F421" s="2">
        <v>0.013217592592592593</v>
      </c>
      <c r="G421" s="2">
        <v>0.034409722222222223</v>
      </c>
      <c r="H421" s="2">
        <v>0.03460648148148148</v>
      </c>
      <c r="I421" s="2">
        <v>0.007893518518518518</v>
      </c>
    </row>
    <row r="422" spans="1:9" ht="14.25">
      <c r="A422">
        <v>421</v>
      </c>
      <c r="B422">
        <v>83</v>
      </c>
      <c r="C422" t="s">
        <v>52</v>
      </c>
      <c r="E422" t="s">
        <v>47</v>
      </c>
      <c r="F422" s="2">
        <v>0.013217592592592593</v>
      </c>
      <c r="G422" s="2">
        <v>0.034409722222222223</v>
      </c>
      <c r="H422" s="2">
        <v>0.03460648148148148</v>
      </c>
      <c r="I422" s="2">
        <v>0.007893518518518518</v>
      </c>
    </row>
    <row r="423" spans="1:9" ht="14.25">
      <c r="A423">
        <v>422</v>
      </c>
      <c r="B423">
        <v>162</v>
      </c>
      <c r="C423" t="s">
        <v>83</v>
      </c>
      <c r="E423" t="s">
        <v>9</v>
      </c>
      <c r="F423" s="2">
        <v>0.01300925925925926</v>
      </c>
      <c r="G423" s="2">
        <v>0.034212962962962966</v>
      </c>
      <c r="H423" s="2">
        <v>0.0346412037037037</v>
      </c>
      <c r="I423" s="2">
        <v>0.008564814814814815</v>
      </c>
    </row>
    <row r="424" spans="1:9" ht="14.25">
      <c r="A424">
        <v>423</v>
      </c>
      <c r="B424">
        <v>51</v>
      </c>
      <c r="C424" t="s">
        <v>283</v>
      </c>
      <c r="E424" t="s">
        <v>20</v>
      </c>
      <c r="F424" s="2">
        <v>0.01283564814814815</v>
      </c>
      <c r="G424" s="2">
        <v>0.034374999999999996</v>
      </c>
      <c r="H424" s="2">
        <v>0.0346875</v>
      </c>
      <c r="I424" s="2">
        <v>0.008541666666666668</v>
      </c>
    </row>
    <row r="425" spans="1:9" ht="14.25">
      <c r="A425">
        <v>424</v>
      </c>
      <c r="B425">
        <v>33</v>
      </c>
      <c r="C425" t="s">
        <v>261</v>
      </c>
      <c r="D425" t="s">
        <v>260</v>
      </c>
      <c r="E425" t="s">
        <v>17</v>
      </c>
      <c r="F425" s="2">
        <v>0.013912037037037037</v>
      </c>
      <c r="G425" s="2">
        <v>0.03445601851851852</v>
      </c>
      <c r="H425" s="2">
        <v>0.03481481481481481</v>
      </c>
      <c r="I425" s="2">
        <v>0.007986111111111112</v>
      </c>
    </row>
    <row r="426" spans="1:9" ht="14.25">
      <c r="A426">
        <v>425</v>
      </c>
      <c r="B426">
        <v>492</v>
      </c>
      <c r="C426" t="s">
        <v>539</v>
      </c>
      <c r="E426" t="s">
        <v>63</v>
      </c>
      <c r="F426" s="2">
        <v>0.013645833333333331</v>
      </c>
      <c r="G426" s="2">
        <v>0.03454861111111111</v>
      </c>
      <c r="H426" s="2">
        <v>0.03481481481481481</v>
      </c>
      <c r="I426" s="2">
        <v>0.008206018518518519</v>
      </c>
    </row>
    <row r="427" spans="1:9" ht="14.25">
      <c r="A427">
        <v>426</v>
      </c>
      <c r="B427">
        <v>510</v>
      </c>
      <c r="C427" t="s">
        <v>552</v>
      </c>
      <c r="E427" t="s">
        <v>63</v>
      </c>
      <c r="F427" s="2">
        <v>0.014155092592592592</v>
      </c>
      <c r="G427" s="2">
        <v>0.03453703703703704</v>
      </c>
      <c r="H427" s="2">
        <v>0.034826388888888886</v>
      </c>
      <c r="I427" s="2">
        <v>0.007638888888888889</v>
      </c>
    </row>
    <row r="428" spans="1:9" ht="14.25">
      <c r="A428">
        <v>427</v>
      </c>
      <c r="B428">
        <v>407</v>
      </c>
      <c r="C428" t="s">
        <v>213</v>
      </c>
      <c r="E428" t="s">
        <v>40</v>
      </c>
      <c r="F428" s="2">
        <v>0.013402777777777777</v>
      </c>
      <c r="G428" s="2">
        <v>0.03443287037037037</v>
      </c>
      <c r="H428" s="2">
        <v>0.03484953703703703</v>
      </c>
      <c r="I428" s="2">
        <v>0.008090277777777778</v>
      </c>
    </row>
    <row r="429" spans="1:9" ht="14.25">
      <c r="A429">
        <v>428</v>
      </c>
      <c r="B429">
        <v>183</v>
      </c>
      <c r="C429" t="s">
        <v>103</v>
      </c>
      <c r="E429" t="s">
        <v>20</v>
      </c>
      <c r="F429" s="2">
        <v>0.012488425925925925</v>
      </c>
      <c r="G429" s="2">
        <v>0.034895833333333334</v>
      </c>
      <c r="H429" s="2">
        <v>0.034942129629629635</v>
      </c>
      <c r="I429" s="2">
        <v>0.00880787037037037</v>
      </c>
    </row>
    <row r="430" spans="1:9" ht="14.25">
      <c r="A430">
        <v>429</v>
      </c>
      <c r="B430">
        <v>494</v>
      </c>
      <c r="C430" t="s">
        <v>541</v>
      </c>
      <c r="E430" t="s">
        <v>20</v>
      </c>
      <c r="F430" s="2">
        <v>0.012499999999999999</v>
      </c>
      <c r="G430" s="2">
        <v>0.034895833333333334</v>
      </c>
      <c r="H430" s="2">
        <v>0.034942129629629635</v>
      </c>
      <c r="I430" s="2">
        <v>0.008819444444444444</v>
      </c>
    </row>
    <row r="431" spans="1:9" ht="14.25">
      <c r="A431">
        <v>430</v>
      </c>
      <c r="B431">
        <v>500</v>
      </c>
      <c r="C431" t="s">
        <v>547</v>
      </c>
      <c r="E431" t="s">
        <v>20</v>
      </c>
      <c r="F431" s="2">
        <v>0.012488425925925925</v>
      </c>
      <c r="G431" s="2">
        <v>0.034895833333333334</v>
      </c>
      <c r="H431" s="2">
        <v>0.034942129629629635</v>
      </c>
      <c r="I431" s="2">
        <v>0.008854166666666666</v>
      </c>
    </row>
    <row r="432" spans="1:9" ht="14.25">
      <c r="A432">
        <v>431</v>
      </c>
      <c r="B432">
        <v>58</v>
      </c>
      <c r="C432" t="s">
        <v>16</v>
      </c>
      <c r="E432" t="s">
        <v>17</v>
      </c>
      <c r="F432" s="2">
        <v>0.013078703703703703</v>
      </c>
      <c r="G432" s="2">
        <v>0.03483796296296296</v>
      </c>
      <c r="H432" s="2">
        <v>0.03501157407407408</v>
      </c>
      <c r="I432" s="2">
        <v>0.008553240740740741</v>
      </c>
    </row>
    <row r="433" spans="1:9" ht="14.25">
      <c r="A433">
        <v>432</v>
      </c>
      <c r="B433">
        <v>49</v>
      </c>
      <c r="C433" t="s">
        <v>281</v>
      </c>
      <c r="E433" t="s">
        <v>29</v>
      </c>
      <c r="F433" s="2">
        <v>0.013113425925925926</v>
      </c>
      <c r="G433" s="2">
        <v>0.0349537037037037</v>
      </c>
      <c r="H433" s="2">
        <v>0.03512731481481481</v>
      </c>
      <c r="I433" s="2">
        <v>0.008159722222222223</v>
      </c>
    </row>
    <row r="434" spans="1:9" ht="14.25">
      <c r="A434">
        <v>433</v>
      </c>
      <c r="B434">
        <v>478</v>
      </c>
      <c r="C434" t="s">
        <v>524</v>
      </c>
      <c r="E434" t="s">
        <v>24</v>
      </c>
      <c r="F434" s="2">
        <v>0.01357638888888889</v>
      </c>
      <c r="G434" s="2">
        <v>0.03484953703703703</v>
      </c>
      <c r="H434" s="2">
        <v>0.035196759259259254</v>
      </c>
      <c r="I434" s="2">
        <v>0.008402777777777778</v>
      </c>
    </row>
    <row r="435" spans="1:9" ht="14.25">
      <c r="A435">
        <v>434</v>
      </c>
      <c r="B435">
        <v>154</v>
      </c>
      <c r="C435" t="s">
        <v>74</v>
      </c>
      <c r="D435" t="s">
        <v>75</v>
      </c>
      <c r="E435" t="s">
        <v>29</v>
      </c>
      <c r="F435" s="2">
        <v>0.013217592592592593</v>
      </c>
      <c r="G435" s="2">
        <v>0.03517361111111111</v>
      </c>
      <c r="H435" s="2">
        <v>0.035416666666666666</v>
      </c>
      <c r="I435" s="2">
        <v>0.008518518518518519</v>
      </c>
    </row>
    <row r="436" spans="1:9" ht="14.25">
      <c r="A436">
        <v>435</v>
      </c>
      <c r="B436">
        <v>50</v>
      </c>
      <c r="C436" t="s">
        <v>282</v>
      </c>
      <c r="E436" t="s">
        <v>20</v>
      </c>
      <c r="F436" s="2">
        <v>0.01283564814814815</v>
      </c>
      <c r="G436" s="2">
        <v>0.03512731481481481</v>
      </c>
      <c r="H436" s="2">
        <v>0.03543981481481481</v>
      </c>
      <c r="I436" s="2">
        <v>0.009282407407407408</v>
      </c>
    </row>
    <row r="437" spans="1:9" ht="14.25">
      <c r="A437">
        <v>436</v>
      </c>
      <c r="B437">
        <v>56</v>
      </c>
      <c r="C437" t="s">
        <v>13</v>
      </c>
      <c r="E437" t="s">
        <v>14</v>
      </c>
      <c r="F437" s="2">
        <v>0.013090277777777779</v>
      </c>
      <c r="G437" s="2">
        <v>0.035208333333333335</v>
      </c>
      <c r="H437" s="2">
        <v>0.03563657407407408</v>
      </c>
      <c r="I437" s="2">
        <v>0.00863425925925926</v>
      </c>
    </row>
    <row r="438" spans="1:9" ht="14.25">
      <c r="A438">
        <v>437</v>
      </c>
      <c r="B438">
        <v>244</v>
      </c>
      <c r="C438" t="s">
        <v>345</v>
      </c>
      <c r="D438" t="s">
        <v>27</v>
      </c>
      <c r="E438" t="s">
        <v>29</v>
      </c>
      <c r="F438" s="2">
        <v>0.013229166666666667</v>
      </c>
      <c r="G438" s="2">
        <v>0.035289351851851856</v>
      </c>
      <c r="H438" s="2">
        <v>0.03564814814814815</v>
      </c>
      <c r="I438" s="2">
        <v>0.008657407407407407</v>
      </c>
    </row>
    <row r="439" spans="1:9" ht="14.25">
      <c r="A439">
        <v>438</v>
      </c>
      <c r="B439">
        <v>265</v>
      </c>
      <c r="C439" t="s">
        <v>367</v>
      </c>
      <c r="E439" t="s">
        <v>29</v>
      </c>
      <c r="F439" s="2">
        <v>0.013101851851851852</v>
      </c>
      <c r="G439" s="2">
        <v>0.03561342592592592</v>
      </c>
      <c r="H439" s="2">
        <v>0.035694444444444445</v>
      </c>
      <c r="I439" s="2">
        <v>0.008796296296296297</v>
      </c>
    </row>
    <row r="440" spans="1:9" ht="14.25">
      <c r="A440">
        <v>439</v>
      </c>
      <c r="B440">
        <v>398</v>
      </c>
      <c r="C440" t="s">
        <v>465</v>
      </c>
      <c r="D440" t="s">
        <v>31</v>
      </c>
      <c r="E440" t="s">
        <v>47</v>
      </c>
      <c r="F440" s="2">
        <v>0.01329861111111111</v>
      </c>
      <c r="G440" s="2">
        <v>0.03553240740740741</v>
      </c>
      <c r="H440" s="2">
        <v>0.035833333333333335</v>
      </c>
      <c r="I440" s="2">
        <v>0.008599537037037036</v>
      </c>
    </row>
    <row r="441" spans="1:9" ht="14.25">
      <c r="A441">
        <v>440</v>
      </c>
      <c r="B441">
        <v>385</v>
      </c>
      <c r="C441" t="s">
        <v>453</v>
      </c>
      <c r="E441" t="s">
        <v>29</v>
      </c>
      <c r="F441" s="2">
        <v>0.013680555555555555</v>
      </c>
      <c r="G441" s="2">
        <v>0.035590277777777776</v>
      </c>
      <c r="H441" s="2">
        <v>0.035902777777777777</v>
      </c>
      <c r="I441" s="2">
        <v>0.008611111111111111</v>
      </c>
    </row>
    <row r="442" spans="1:9" ht="14.25">
      <c r="A442">
        <v>441</v>
      </c>
      <c r="B442">
        <v>163</v>
      </c>
      <c r="C442" t="s">
        <v>84</v>
      </c>
      <c r="D442" t="s">
        <v>85</v>
      </c>
      <c r="E442" t="s">
        <v>86</v>
      </c>
      <c r="F442" s="2">
        <v>0.012858796296296297</v>
      </c>
      <c r="G442" s="2">
        <v>0.0359837962962963</v>
      </c>
      <c r="H442" s="2">
        <v>0.03601851851851852</v>
      </c>
      <c r="I442" s="2">
        <v>0.008969907407407407</v>
      </c>
    </row>
    <row r="443" spans="1:9" ht="14.25">
      <c r="A443">
        <v>442</v>
      </c>
      <c r="B443">
        <v>426</v>
      </c>
      <c r="C443" t="s">
        <v>472</v>
      </c>
      <c r="E443" t="s">
        <v>11</v>
      </c>
      <c r="F443" s="2">
        <v>0.013356481481481483</v>
      </c>
      <c r="G443" s="2">
        <v>0.035740740740740747</v>
      </c>
      <c r="H443" s="2">
        <v>0.03601851851851852</v>
      </c>
      <c r="I443" s="2">
        <v>0.008854166666666666</v>
      </c>
    </row>
    <row r="444" spans="1:9" ht="14.25">
      <c r="A444">
        <v>443</v>
      </c>
      <c r="B444">
        <v>247</v>
      </c>
      <c r="C444" t="s">
        <v>347</v>
      </c>
      <c r="E444" t="s">
        <v>40</v>
      </c>
      <c r="F444" s="2">
        <v>0.012638888888888889</v>
      </c>
      <c r="G444" s="2">
        <v>0.03612268518518518</v>
      </c>
      <c r="H444" s="2">
        <v>0.03615740740740741</v>
      </c>
      <c r="I444" s="2">
        <v>0.009155092592592593</v>
      </c>
    </row>
    <row r="445" spans="1:9" ht="14.25">
      <c r="A445">
        <v>444</v>
      </c>
      <c r="B445">
        <v>194</v>
      </c>
      <c r="C445" t="s">
        <v>116</v>
      </c>
      <c r="E445" t="s">
        <v>36</v>
      </c>
      <c r="F445" s="2">
        <v>0.01332175925925926</v>
      </c>
      <c r="G445" s="2">
        <v>0.036099537037037034</v>
      </c>
      <c r="H445" s="2">
        <v>0.036180555555555556</v>
      </c>
      <c r="I445" s="2">
        <v>0.008657407407407407</v>
      </c>
    </row>
    <row r="446" spans="1:9" ht="14.25">
      <c r="A446">
        <v>445</v>
      </c>
      <c r="B446">
        <v>350</v>
      </c>
      <c r="C446" t="s">
        <v>416</v>
      </c>
      <c r="E446" t="s">
        <v>40</v>
      </c>
      <c r="F446" s="2">
        <v>0.013032407407407407</v>
      </c>
      <c r="G446" s="2">
        <v>0.036099537037037034</v>
      </c>
      <c r="H446" s="2">
        <v>0.036238425925925924</v>
      </c>
      <c r="I446" s="2">
        <v>0.009212962962962963</v>
      </c>
    </row>
    <row r="447" spans="1:9" ht="14.25">
      <c r="A447">
        <v>446</v>
      </c>
      <c r="B447">
        <v>435</v>
      </c>
      <c r="C447" t="s">
        <v>481</v>
      </c>
      <c r="E447" t="s">
        <v>47</v>
      </c>
      <c r="F447" s="2">
        <v>0.013414351851851851</v>
      </c>
      <c r="G447" s="2">
        <v>0.03596064814814815</v>
      </c>
      <c r="H447" s="2">
        <v>0.03631944444444444</v>
      </c>
      <c r="I447" s="2">
        <v>0.00880787037037037</v>
      </c>
    </row>
    <row r="448" spans="1:9" ht="14.25">
      <c r="A448">
        <v>447</v>
      </c>
      <c r="B448">
        <v>204</v>
      </c>
      <c r="C448" t="s">
        <v>127</v>
      </c>
      <c r="E448" t="s">
        <v>29</v>
      </c>
      <c r="F448" s="2">
        <v>0.013668981481481482</v>
      </c>
      <c r="G448" s="2">
        <v>0.0359837962962963</v>
      </c>
      <c r="H448" s="2">
        <v>0.036377314814814814</v>
      </c>
      <c r="I448" s="2">
        <v>0.008715277777777778</v>
      </c>
    </row>
    <row r="449" spans="1:9" ht="14.25">
      <c r="A449">
        <v>448</v>
      </c>
      <c r="B449">
        <v>48</v>
      </c>
      <c r="C449" t="s">
        <v>279</v>
      </c>
      <c r="D449" t="s">
        <v>280</v>
      </c>
      <c r="E449" t="s">
        <v>29</v>
      </c>
      <c r="F449" s="2">
        <v>0.013125</v>
      </c>
      <c r="G449" s="2">
        <v>0.03622685185185185</v>
      </c>
      <c r="H449" s="2">
        <v>0.03638888888888889</v>
      </c>
      <c r="I449" s="2">
        <v>0.009386574074074075</v>
      </c>
    </row>
    <row r="450" spans="1:9" ht="14.25">
      <c r="A450">
        <v>449</v>
      </c>
      <c r="B450">
        <v>391</v>
      </c>
      <c r="C450" t="s">
        <v>458</v>
      </c>
      <c r="E450" t="s">
        <v>24</v>
      </c>
      <c r="F450" s="2">
        <v>0.013425925925925924</v>
      </c>
      <c r="G450" s="2">
        <v>0.03612268518518518</v>
      </c>
      <c r="H450" s="2">
        <v>0.036412037037037034</v>
      </c>
      <c r="I450" s="2">
        <v>0.008969907407407407</v>
      </c>
    </row>
    <row r="451" spans="1:9" ht="14.25">
      <c r="A451">
        <v>450</v>
      </c>
      <c r="B451">
        <v>138</v>
      </c>
      <c r="C451" t="s">
        <v>316</v>
      </c>
      <c r="E451" t="s">
        <v>20</v>
      </c>
      <c r="F451" s="2">
        <v>0.013344907407407408</v>
      </c>
      <c r="G451" s="2">
        <v>0.03601851851851852</v>
      </c>
      <c r="H451" s="2">
        <v>0.036423611111111115</v>
      </c>
      <c r="I451" s="2">
        <v>0.009097222222222222</v>
      </c>
    </row>
    <row r="452" spans="1:9" ht="14.25">
      <c r="A452">
        <v>451</v>
      </c>
      <c r="B452">
        <v>140</v>
      </c>
      <c r="C452" t="s">
        <v>319</v>
      </c>
      <c r="E452" t="s">
        <v>20</v>
      </c>
      <c r="F452" s="2">
        <v>0.013310185185185187</v>
      </c>
      <c r="G452" s="2">
        <v>0.036006944444444446</v>
      </c>
      <c r="H452" s="2">
        <v>0.036423611111111115</v>
      </c>
      <c r="I452" s="2">
        <v>0.009097222222222222</v>
      </c>
    </row>
    <row r="453" spans="1:9" ht="14.25">
      <c r="A453">
        <v>452</v>
      </c>
      <c r="B453">
        <v>428</v>
      </c>
      <c r="C453" t="s">
        <v>474</v>
      </c>
      <c r="E453" t="s">
        <v>47</v>
      </c>
      <c r="F453" s="2">
        <v>0.013368055555555557</v>
      </c>
      <c r="G453" s="2">
        <v>0.036284722222222225</v>
      </c>
      <c r="H453" s="2">
        <v>0.0365625</v>
      </c>
      <c r="I453" s="2">
        <v>0.008981481481481481</v>
      </c>
    </row>
    <row r="454" spans="1:9" ht="14.25">
      <c r="A454">
        <v>453</v>
      </c>
      <c r="B454">
        <v>487</v>
      </c>
      <c r="C454" t="s">
        <v>534</v>
      </c>
      <c r="E454" t="s">
        <v>29</v>
      </c>
      <c r="F454" s="2">
        <v>0.013379629629629628</v>
      </c>
      <c r="G454" s="2">
        <v>0.036273148148148145</v>
      </c>
      <c r="H454" s="2">
        <v>0.0365625</v>
      </c>
      <c r="I454" s="2">
        <v>0.008969907407407407</v>
      </c>
    </row>
    <row r="455" spans="1:9" ht="14.25">
      <c r="A455">
        <v>454</v>
      </c>
      <c r="B455">
        <v>63</v>
      </c>
      <c r="C455" t="s">
        <v>23</v>
      </c>
      <c r="E455" t="s">
        <v>24</v>
      </c>
      <c r="F455" s="2">
        <v>0.013645833333333331</v>
      </c>
      <c r="G455" s="2">
        <v>0.03649305555555555</v>
      </c>
      <c r="H455" s="2">
        <v>0.03674768518518518</v>
      </c>
      <c r="I455" s="2">
        <v>0.009050925925925926</v>
      </c>
    </row>
    <row r="456" spans="1:9" ht="14.25">
      <c r="A456">
        <v>455</v>
      </c>
      <c r="B456">
        <v>485</v>
      </c>
      <c r="C456" t="s">
        <v>532</v>
      </c>
      <c r="E456" t="s">
        <v>20</v>
      </c>
      <c r="F456" s="2">
        <v>0.013379629629629628</v>
      </c>
      <c r="G456" s="2">
        <v>0.03650462962962963</v>
      </c>
      <c r="H456" s="2">
        <v>0.036770833333333336</v>
      </c>
      <c r="I456" s="2">
        <v>0.008796296296296297</v>
      </c>
    </row>
    <row r="457" spans="1:9" ht="14.25">
      <c r="A457">
        <v>456</v>
      </c>
      <c r="B457">
        <v>342</v>
      </c>
      <c r="C457" t="s">
        <v>407</v>
      </c>
      <c r="E457" t="s">
        <v>47</v>
      </c>
      <c r="F457" s="2">
        <v>0.013125</v>
      </c>
      <c r="G457" s="2">
        <v>0.036550925925925924</v>
      </c>
      <c r="H457" s="2">
        <v>0.03678240740740741</v>
      </c>
      <c r="I457" s="2">
        <v>0.009131944444444444</v>
      </c>
    </row>
    <row r="458" spans="1:9" ht="14.25">
      <c r="A458">
        <v>457</v>
      </c>
      <c r="B458">
        <v>176</v>
      </c>
      <c r="C458" t="s">
        <v>97</v>
      </c>
      <c r="E458" t="s">
        <v>20</v>
      </c>
      <c r="F458" s="2">
        <v>0.013368055555555557</v>
      </c>
      <c r="G458" s="2">
        <v>0.0365625</v>
      </c>
      <c r="H458" s="2">
        <v>0.03681712962962963</v>
      </c>
      <c r="I458" s="2">
        <v>0.008854166666666666</v>
      </c>
    </row>
    <row r="459" spans="1:9" ht="14.25">
      <c r="A459">
        <v>458</v>
      </c>
      <c r="B459">
        <v>133</v>
      </c>
      <c r="C459" t="s">
        <v>311</v>
      </c>
      <c r="E459" t="s">
        <v>63</v>
      </c>
      <c r="F459" s="2">
        <v>0.013252314814814814</v>
      </c>
      <c r="G459" s="2">
        <v>0.03657407407407407</v>
      </c>
      <c r="H459" s="2">
        <v>0.03685185185185185</v>
      </c>
      <c r="I459" s="2">
        <v>0.008993055555555554</v>
      </c>
    </row>
    <row r="460" spans="1:9" ht="14.25">
      <c r="A460">
        <v>459</v>
      </c>
      <c r="B460">
        <v>467</v>
      </c>
      <c r="C460" t="s">
        <v>515</v>
      </c>
      <c r="D460" t="s">
        <v>264</v>
      </c>
      <c r="E460" t="s">
        <v>29</v>
      </c>
      <c r="F460" s="2">
        <v>0.013449074074074073</v>
      </c>
      <c r="G460" s="2">
        <v>0.03667824074074074</v>
      </c>
      <c r="H460" s="2">
        <v>0.03695601851851852</v>
      </c>
      <c r="I460" s="2">
        <v>0.009097222222222222</v>
      </c>
    </row>
    <row r="461" spans="1:9" ht="14.25">
      <c r="A461">
        <v>460</v>
      </c>
      <c r="B461">
        <v>112</v>
      </c>
      <c r="C461" t="s">
        <v>289</v>
      </c>
      <c r="D461" t="s">
        <v>290</v>
      </c>
      <c r="E461" t="s">
        <v>9</v>
      </c>
      <c r="F461" s="2">
        <v>0.013344907407407408</v>
      </c>
      <c r="G461" s="2">
        <v>0.03699074074074074</v>
      </c>
      <c r="H461" s="2">
        <v>0.03704861111111111</v>
      </c>
      <c r="I461" s="2">
        <v>0.008680555555555556</v>
      </c>
    </row>
    <row r="462" spans="1:9" ht="14.25">
      <c r="A462">
        <v>461</v>
      </c>
      <c r="B462">
        <v>353</v>
      </c>
      <c r="C462" t="s">
        <v>419</v>
      </c>
      <c r="D462" t="s">
        <v>574</v>
      </c>
      <c r="E462" t="s">
        <v>29</v>
      </c>
      <c r="F462" s="2">
        <v>0.0140625</v>
      </c>
      <c r="G462" s="2">
        <v>0.03680555555555556</v>
      </c>
      <c r="H462" s="2">
        <v>0.03721064814814815</v>
      </c>
      <c r="I462" s="2">
        <v>0.009155092592592593</v>
      </c>
    </row>
    <row r="463" spans="1:9" ht="14.25">
      <c r="A463">
        <v>462</v>
      </c>
      <c r="B463">
        <v>111</v>
      </c>
      <c r="C463" t="s">
        <v>288</v>
      </c>
      <c r="E463" t="s">
        <v>223</v>
      </c>
      <c r="F463" s="2">
        <v>0.013344907407407408</v>
      </c>
      <c r="G463" s="2">
        <v>0.03719907407407407</v>
      </c>
      <c r="H463" s="2">
        <v>0.037245370370370366</v>
      </c>
      <c r="I463" s="2">
        <v>0.008877314814814815</v>
      </c>
    </row>
    <row r="464" spans="1:9" ht="14.25">
      <c r="A464">
        <v>463</v>
      </c>
      <c r="B464">
        <v>505</v>
      </c>
      <c r="C464" t="s">
        <v>231</v>
      </c>
      <c r="E464" t="s">
        <v>24</v>
      </c>
      <c r="F464" s="2">
        <v>0.014120370370370368</v>
      </c>
      <c r="G464" s="2">
        <v>0.03701388888888889</v>
      </c>
      <c r="H464" s="2">
        <v>0.037245370370370366</v>
      </c>
      <c r="I464" s="2">
        <v>0.008900462962962962</v>
      </c>
    </row>
    <row r="465" spans="1:9" ht="14.25">
      <c r="A465">
        <v>464</v>
      </c>
      <c r="B465">
        <v>129</v>
      </c>
      <c r="C465" t="s">
        <v>307</v>
      </c>
      <c r="E465" t="s">
        <v>29</v>
      </c>
      <c r="F465" s="2">
        <v>0.013425925925925924</v>
      </c>
      <c r="G465" s="2">
        <v>0.037083333333333336</v>
      </c>
      <c r="H465" s="2">
        <v>0.03730324074074074</v>
      </c>
      <c r="I465" s="2">
        <v>0.009270833333333334</v>
      </c>
    </row>
    <row r="466" spans="1:9" ht="14.25">
      <c r="A466">
        <v>465</v>
      </c>
      <c r="B466">
        <v>324</v>
      </c>
      <c r="C466" t="s">
        <v>190</v>
      </c>
      <c r="D466" t="s">
        <v>8</v>
      </c>
      <c r="E466" t="s">
        <v>11</v>
      </c>
      <c r="F466" s="2">
        <v>0.013368055555555557</v>
      </c>
      <c r="G466" s="2">
        <v>0.03726851851851851</v>
      </c>
      <c r="H466" s="2">
        <v>0.03738425925925926</v>
      </c>
      <c r="I466" s="2">
        <v>0.009618055555555555</v>
      </c>
    </row>
    <row r="467" spans="1:9" ht="14.25">
      <c r="A467">
        <v>466</v>
      </c>
      <c r="B467">
        <v>325</v>
      </c>
      <c r="C467" t="s">
        <v>191</v>
      </c>
      <c r="D467" t="s">
        <v>8</v>
      </c>
      <c r="E467" t="s">
        <v>14</v>
      </c>
      <c r="F467" s="2">
        <v>0.013368055555555557</v>
      </c>
      <c r="G467" s="2">
        <v>0.03729166666666667</v>
      </c>
      <c r="H467" s="2">
        <v>0.037395833333333336</v>
      </c>
      <c r="I467" s="2">
        <v>0.009618055555555555</v>
      </c>
    </row>
    <row r="468" spans="1:9" ht="14.25">
      <c r="A468">
        <v>467</v>
      </c>
      <c r="B468">
        <v>235</v>
      </c>
      <c r="C468" t="s">
        <v>332</v>
      </c>
      <c r="D468" t="s">
        <v>10</v>
      </c>
      <c r="E468" t="s">
        <v>29</v>
      </c>
      <c r="F468" s="2">
        <v>0.014664351851851852</v>
      </c>
      <c r="G468" s="2">
        <v>0.0372337962962963</v>
      </c>
      <c r="H468" s="2">
        <v>0.037592592592592594</v>
      </c>
      <c r="I468" s="2">
        <v>0.00863425925925926</v>
      </c>
    </row>
    <row r="469" spans="1:9" ht="14.25">
      <c r="A469">
        <v>468</v>
      </c>
      <c r="B469">
        <v>481</v>
      </c>
      <c r="C469" t="s">
        <v>528</v>
      </c>
      <c r="D469" t="s">
        <v>526</v>
      </c>
      <c r="E469" t="s">
        <v>20</v>
      </c>
      <c r="F469" s="2">
        <v>0.013564814814814816</v>
      </c>
      <c r="G469" s="2">
        <v>0.03730324074074074</v>
      </c>
      <c r="H469" s="2">
        <v>0.037696759259259256</v>
      </c>
      <c r="I469" s="2">
        <v>0.008472222222222221</v>
      </c>
    </row>
    <row r="470" spans="1:9" ht="14.25">
      <c r="A470">
        <v>469</v>
      </c>
      <c r="B470">
        <v>1</v>
      </c>
      <c r="C470" t="s">
        <v>232</v>
      </c>
      <c r="E470" t="s">
        <v>17</v>
      </c>
      <c r="F470" s="2">
        <v>0.013564814814814816</v>
      </c>
      <c r="G470" s="2">
        <v>0.03761574074074074</v>
      </c>
      <c r="H470" s="2">
        <v>0.03775462962962963</v>
      </c>
      <c r="I470" s="2">
        <v>0.009641203703703704</v>
      </c>
    </row>
    <row r="471" spans="1:9" ht="14.25">
      <c r="A471">
        <v>470</v>
      </c>
      <c r="B471">
        <v>365</v>
      </c>
      <c r="C471" t="s">
        <v>433</v>
      </c>
      <c r="D471" t="s">
        <v>260</v>
      </c>
      <c r="E471" t="s">
        <v>47</v>
      </c>
      <c r="F471" s="2">
        <v>0.01423611111111111</v>
      </c>
      <c r="G471" s="2">
        <v>0.037696759259259256</v>
      </c>
      <c r="H471" s="2">
        <v>0.03804398148148148</v>
      </c>
      <c r="I471" s="2">
        <v>0.00866898148148148</v>
      </c>
    </row>
    <row r="472" spans="1:9" ht="14.25">
      <c r="A472">
        <v>471</v>
      </c>
      <c r="B472">
        <v>370</v>
      </c>
      <c r="C472" t="s">
        <v>438</v>
      </c>
      <c r="E472" t="s">
        <v>29</v>
      </c>
      <c r="F472" s="2">
        <v>0.013379629629629628</v>
      </c>
      <c r="G472" s="2">
        <v>0.03774305555555556</v>
      </c>
      <c r="H472" s="2">
        <v>0.03804398148148148</v>
      </c>
      <c r="I472" s="2">
        <v>0.0096875</v>
      </c>
    </row>
    <row r="473" spans="1:9" ht="14.25">
      <c r="A473">
        <v>472</v>
      </c>
      <c r="B473">
        <v>137</v>
      </c>
      <c r="C473" t="s">
        <v>263</v>
      </c>
      <c r="D473" t="s">
        <v>10</v>
      </c>
      <c r="E473" t="s">
        <v>20</v>
      </c>
      <c r="F473" s="2">
        <v>0.014305555555555557</v>
      </c>
      <c r="G473" s="2">
        <v>0.037662037037037036</v>
      </c>
      <c r="H473" s="2">
        <v>0.038078703703703705</v>
      </c>
      <c r="I473" s="2">
        <v>0.009236111111111112</v>
      </c>
    </row>
    <row r="474" spans="1:9" ht="14.25">
      <c r="A474">
        <v>473</v>
      </c>
      <c r="B474">
        <v>484</v>
      </c>
      <c r="C474" t="s">
        <v>531</v>
      </c>
      <c r="D474" t="s">
        <v>10</v>
      </c>
      <c r="E474" t="s">
        <v>63</v>
      </c>
      <c r="F474" s="2">
        <v>0.015532407407407406</v>
      </c>
      <c r="G474" s="2">
        <v>0.037766203703703705</v>
      </c>
      <c r="H474" s="2">
        <v>0.03810185185185185</v>
      </c>
      <c r="I474" s="2">
        <v>0.008888888888888889</v>
      </c>
    </row>
    <row r="475" spans="1:9" ht="14.25">
      <c r="A475">
        <v>474</v>
      </c>
      <c r="B475">
        <v>84</v>
      </c>
      <c r="C475" t="s">
        <v>53</v>
      </c>
      <c r="E475" t="s">
        <v>20</v>
      </c>
      <c r="F475" s="2">
        <v>0.013634259259259257</v>
      </c>
      <c r="G475" s="2">
        <v>0.03953703703703703</v>
      </c>
      <c r="H475" s="2">
        <v>0.03965277777777778</v>
      </c>
      <c r="I475" s="2">
        <v>0.009918981481481482</v>
      </c>
    </row>
    <row r="476" spans="1:9" ht="14.25">
      <c r="A476">
        <v>475</v>
      </c>
      <c r="B476">
        <v>328</v>
      </c>
      <c r="C476" t="s">
        <v>195</v>
      </c>
      <c r="D476" t="s">
        <v>196</v>
      </c>
      <c r="E476" t="s">
        <v>20</v>
      </c>
      <c r="F476" s="2">
        <v>0.013634259259259257</v>
      </c>
      <c r="G476" s="2">
        <v>0.03953703703703703</v>
      </c>
      <c r="H476" s="2">
        <v>0.03965277777777778</v>
      </c>
      <c r="I476" s="2">
        <v>0.009918981481481482</v>
      </c>
    </row>
    <row r="477" spans="1:9" ht="14.25">
      <c r="A477">
        <v>476</v>
      </c>
      <c r="B477">
        <v>506</v>
      </c>
      <c r="C477" t="s">
        <v>548</v>
      </c>
      <c r="D477" t="s">
        <v>49</v>
      </c>
      <c r="E477" t="s">
        <v>47</v>
      </c>
      <c r="F477" s="2">
        <v>0.015081018518518516</v>
      </c>
      <c r="G477" s="2">
        <v>0.040011574074074074</v>
      </c>
      <c r="H477" s="2">
        <v>0.04037037037037037</v>
      </c>
      <c r="I477" s="2">
        <v>0.0096875</v>
      </c>
    </row>
    <row r="478" spans="1:9" ht="14.25">
      <c r="A478">
        <v>477</v>
      </c>
      <c r="B478">
        <v>159</v>
      </c>
      <c r="C478" t="s">
        <v>79</v>
      </c>
      <c r="E478" t="s">
        <v>29</v>
      </c>
      <c r="F478" s="2">
        <v>0.013819444444444445</v>
      </c>
      <c r="G478" s="2">
        <v>0.04041666666666667</v>
      </c>
      <c r="H478" s="2">
        <v>0.04064814814814815</v>
      </c>
      <c r="I478" s="2">
        <v>0.010127314814814815</v>
      </c>
    </row>
    <row r="479" spans="1:9" ht="14.25">
      <c r="A479">
        <v>478</v>
      </c>
      <c r="B479">
        <v>262</v>
      </c>
      <c r="C479" t="s">
        <v>364</v>
      </c>
      <c r="E479" t="s">
        <v>24</v>
      </c>
      <c r="F479" s="2">
        <v>0.015856481481481482</v>
      </c>
      <c r="G479" s="2">
        <v>0.04059027777777778</v>
      </c>
      <c r="H479" s="2">
        <v>0.04085648148148149</v>
      </c>
      <c r="I479" s="2">
        <v>0.01017361111111111</v>
      </c>
    </row>
    <row r="480" spans="1:9" ht="14.25">
      <c r="A480">
        <v>479</v>
      </c>
      <c r="B480">
        <v>29</v>
      </c>
      <c r="C480" t="s">
        <v>256</v>
      </c>
      <c r="E480" t="s">
        <v>50</v>
      </c>
      <c r="F480" s="2">
        <v>0.01136574074074074</v>
      </c>
      <c r="G480" s="2">
        <v>0.04097222222222222</v>
      </c>
      <c r="H480" s="2">
        <v>0.04100694444444444</v>
      </c>
      <c r="I480" s="2">
        <v>0.011168981481481481</v>
      </c>
    </row>
    <row r="481" spans="1:9" ht="14.25">
      <c r="A481">
        <v>480</v>
      </c>
      <c r="B481">
        <v>490</v>
      </c>
      <c r="C481" t="s">
        <v>537</v>
      </c>
      <c r="E481" t="s">
        <v>11</v>
      </c>
      <c r="F481" s="2">
        <v>0.01199074074074074</v>
      </c>
      <c r="G481" s="2">
        <v>0.041192129629629634</v>
      </c>
      <c r="H481" s="2">
        <v>0.041226851851851855</v>
      </c>
      <c r="I481" s="2">
        <v>0.010925925925925924</v>
      </c>
    </row>
    <row r="482" spans="1:9" ht="14.25">
      <c r="A482">
        <v>481</v>
      </c>
      <c r="B482">
        <v>488</v>
      </c>
      <c r="C482" t="s">
        <v>535</v>
      </c>
      <c r="D482" t="s">
        <v>426</v>
      </c>
      <c r="E482" t="s">
        <v>11</v>
      </c>
      <c r="F482" s="2">
        <v>0.01199074074074074</v>
      </c>
      <c r="G482" s="2">
        <v>0.04120370370370371</v>
      </c>
      <c r="H482" s="2">
        <v>0.04123842592592592</v>
      </c>
      <c r="I482" s="2">
        <v>0.010937500000000001</v>
      </c>
    </row>
    <row r="483" spans="1:9" ht="14.25">
      <c r="A483">
        <v>482</v>
      </c>
      <c r="B483">
        <v>243</v>
      </c>
      <c r="C483" t="s">
        <v>344</v>
      </c>
      <c r="E483" t="s">
        <v>47</v>
      </c>
      <c r="F483" s="2">
        <v>0.015636574074074074</v>
      </c>
      <c r="G483" s="2">
        <v>0.040949074074074075</v>
      </c>
      <c r="H483" s="2">
        <v>0.04130787037037037</v>
      </c>
      <c r="I483" s="2">
        <v>0.009965277777777778</v>
      </c>
    </row>
    <row r="484" spans="1:9" ht="14.25">
      <c r="A484">
        <v>483</v>
      </c>
      <c r="B484">
        <v>335</v>
      </c>
      <c r="C484" t="s">
        <v>204</v>
      </c>
      <c r="D484" t="s">
        <v>27</v>
      </c>
      <c r="E484" t="s">
        <v>29</v>
      </c>
      <c r="F484" s="2">
        <v>0.016898148148148148</v>
      </c>
      <c r="G484" s="2">
        <v>0.04398148148148148</v>
      </c>
      <c r="H484" s="2">
        <v>0.04434027777777778</v>
      </c>
      <c r="I484" s="2">
        <v>0.010601851851851854</v>
      </c>
    </row>
    <row r="485" spans="1:9" ht="14.25">
      <c r="A485">
        <v>484</v>
      </c>
      <c r="B485">
        <v>410</v>
      </c>
      <c r="C485" t="s">
        <v>216</v>
      </c>
      <c r="E485" t="s">
        <v>29</v>
      </c>
      <c r="F485" s="2">
        <v>0.015520833333333333</v>
      </c>
      <c r="G485" s="2">
        <v>0.04422453703703704</v>
      </c>
      <c r="H485" s="2">
        <v>0.044363425925925924</v>
      </c>
      <c r="I485" s="2">
        <v>0.011273148148148148</v>
      </c>
    </row>
    <row r="486" spans="1:9" ht="14.25">
      <c r="A486">
        <v>485</v>
      </c>
      <c r="B486">
        <v>64</v>
      </c>
      <c r="C486" t="s">
        <v>25</v>
      </c>
      <c r="E486" t="s">
        <v>14</v>
      </c>
      <c r="F486" s="2">
        <v>0.01644675925925926</v>
      </c>
      <c r="G486" s="2">
        <v>0.04445601851851852</v>
      </c>
      <c r="H486" s="2">
        <v>0.04488425925925926</v>
      </c>
      <c r="I486" s="2">
        <v>0.010694444444444444</v>
      </c>
    </row>
    <row r="487" spans="1:9" ht="14.25">
      <c r="A487">
        <v>486</v>
      </c>
      <c r="B487">
        <v>65</v>
      </c>
      <c r="C487" t="s">
        <v>26</v>
      </c>
      <c r="D487" t="s">
        <v>27</v>
      </c>
      <c r="E487" t="s">
        <v>20</v>
      </c>
      <c r="F487" s="2">
        <v>0.01644675925925926</v>
      </c>
      <c r="G487" s="2">
        <v>0.04445601851851852</v>
      </c>
      <c r="H487" s="2">
        <v>0.04488425925925926</v>
      </c>
      <c r="I487" s="2">
        <v>0.010706018518518517</v>
      </c>
    </row>
    <row r="488" spans="1:9" ht="14.25">
      <c r="A488">
        <v>487</v>
      </c>
      <c r="B488">
        <v>9</v>
      </c>
      <c r="C488" t="s">
        <v>242</v>
      </c>
      <c r="E488" t="s">
        <v>11</v>
      </c>
      <c r="F488" s="2">
        <v>0.018020833333333333</v>
      </c>
      <c r="G488" s="2">
        <v>0.04637731481481481</v>
      </c>
      <c r="H488" s="2">
        <v>0.046608796296296294</v>
      </c>
      <c r="I488" s="2"/>
    </row>
    <row r="489" spans="1:9" ht="14.25">
      <c r="A489">
        <v>488</v>
      </c>
      <c r="B489">
        <v>160</v>
      </c>
      <c r="C489" t="s">
        <v>80</v>
      </c>
      <c r="E489" t="s">
        <v>24</v>
      </c>
      <c r="F489" s="2">
        <v>0.018043981481481484</v>
      </c>
      <c r="G489" s="2">
        <v>0.04888888888888889</v>
      </c>
      <c r="H489" s="2">
        <v>0.0491550925925926</v>
      </c>
      <c r="I489" s="2"/>
    </row>
    <row r="490" spans="1:9" ht="14.25">
      <c r="A490">
        <v>489</v>
      </c>
      <c r="B490">
        <v>190</v>
      </c>
      <c r="C490" t="s">
        <v>110</v>
      </c>
      <c r="E490" t="s">
        <v>111</v>
      </c>
      <c r="F490" s="2">
        <v>0.018043981481481484</v>
      </c>
      <c r="G490" s="2">
        <v>0.04895833333333333</v>
      </c>
      <c r="H490" s="2">
        <v>0.04922453703703703</v>
      </c>
      <c r="I490" s="2"/>
    </row>
    <row r="515" ht="14.25">
      <c r="F515" s="2"/>
    </row>
    <row r="528" ht="14.25">
      <c r="F528" s="2"/>
    </row>
    <row r="529" ht="14.25">
      <c r="F529" s="2"/>
    </row>
  </sheetData>
  <sheetProtection/>
  <dataValidations count="1">
    <dataValidation type="list" allowBlank="1" showInputMessage="1" showErrorMessage="1" sqref="E32:E45 E223:E277 E205:E221 E314:E331 E307:E311 E547:E562 E281:E305 E165:E201 E370:E432 E160:E163 E125:E143 E2:E29 E47:E68 E157:E158 E279 E564:E702 E524:E545 E145:E155 E70:E112 E114:E123 E333:E349 E352:E368 E515:E522 E434:E455 E457:E513">
      <formula1>$M$4:$M$20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2014-12-31T13:27:08Z</dcterms:created>
  <dcterms:modified xsi:type="dcterms:W3CDTF">2014-12-31T13:32:37Z</dcterms:modified>
  <cp:category/>
  <cp:version/>
  <cp:contentType/>
  <cp:contentStatus/>
</cp:coreProperties>
</file>